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 activeTab="1"/>
  </bookViews>
  <sheets>
    <sheet name="ИП" sheetId="1" r:id="rId1"/>
    <sheet name="ЮЛ" sheetId="2" r:id="rId2"/>
  </sheets>
  <externalReferences>
    <externalReference r:id="rId3"/>
  </externalReferences>
  <definedNames>
    <definedName name="_xlnm._FilterDatabase" localSheetId="0" hidden="1">ИП!$A$5:$E$8696</definedName>
    <definedName name="_xlnm._FilterDatabase" localSheetId="1" hidden="1">ЮЛ!$A$5:$D$5</definedName>
  </definedNames>
  <calcPr calcId="145621" calcMode="manual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5117" i="1"/>
  <c r="E5118" i="1"/>
  <c r="E5119" i="1"/>
  <c r="E5120" i="1"/>
  <c r="E5121" i="1"/>
  <c r="E5122" i="1"/>
  <c r="E5123" i="1"/>
  <c r="E5124" i="1"/>
  <c r="E5125" i="1"/>
  <c r="E5126" i="1"/>
  <c r="E5127" i="1"/>
  <c r="E5128" i="1"/>
  <c r="E5129" i="1"/>
  <c r="E5130" i="1"/>
  <c r="E5131" i="1"/>
  <c r="E5132" i="1"/>
  <c r="E5133" i="1"/>
  <c r="E5134" i="1"/>
  <c r="E5135" i="1"/>
  <c r="E5136" i="1"/>
  <c r="E5137" i="1"/>
  <c r="E5138" i="1"/>
  <c r="E5139" i="1"/>
  <c r="E5140" i="1"/>
  <c r="E5141" i="1"/>
  <c r="E5142" i="1"/>
  <c r="E5143" i="1"/>
  <c r="E5144" i="1"/>
  <c r="E5145" i="1"/>
  <c r="E5146" i="1"/>
  <c r="E5147" i="1"/>
  <c r="E5148" i="1"/>
  <c r="E5149" i="1"/>
  <c r="E5150" i="1"/>
  <c r="E5151" i="1"/>
  <c r="E5152" i="1"/>
  <c r="E5153" i="1"/>
  <c r="E5154" i="1"/>
  <c r="E5155" i="1"/>
  <c r="E5156" i="1"/>
  <c r="E5157" i="1"/>
  <c r="E5158" i="1"/>
  <c r="E5159" i="1"/>
  <c r="E5160" i="1"/>
  <c r="E5161" i="1"/>
  <c r="E5162" i="1"/>
  <c r="E5163" i="1"/>
  <c r="E5164" i="1"/>
  <c r="E5165" i="1"/>
  <c r="E5166" i="1"/>
  <c r="E5167" i="1"/>
  <c r="E5168" i="1"/>
  <c r="E5169" i="1"/>
  <c r="E5170" i="1"/>
  <c r="E5171" i="1"/>
  <c r="E5172" i="1"/>
  <c r="E5173" i="1"/>
  <c r="E5174" i="1"/>
  <c r="E5175" i="1"/>
  <c r="E5176" i="1"/>
  <c r="E5177" i="1"/>
  <c r="E5178" i="1"/>
  <c r="E5179" i="1"/>
  <c r="E5180" i="1"/>
  <c r="E5181" i="1"/>
  <c r="E5182" i="1"/>
  <c r="E5183" i="1"/>
  <c r="E5184" i="1"/>
  <c r="E5185" i="1"/>
  <c r="E5186" i="1"/>
  <c r="E5187" i="1"/>
  <c r="E5188" i="1"/>
  <c r="E5189" i="1"/>
  <c r="E5190" i="1"/>
  <c r="E5191" i="1"/>
  <c r="E5192" i="1"/>
  <c r="E5193" i="1"/>
  <c r="E5194" i="1"/>
  <c r="E5195" i="1"/>
  <c r="E5196" i="1"/>
  <c r="E5197" i="1"/>
  <c r="E5198" i="1"/>
  <c r="E5199" i="1"/>
  <c r="E5200" i="1"/>
  <c r="E5201" i="1"/>
  <c r="E5202" i="1"/>
  <c r="E5203" i="1"/>
  <c r="E5204" i="1"/>
  <c r="E5205" i="1"/>
  <c r="E5206" i="1"/>
  <c r="E5207" i="1"/>
  <c r="E5208" i="1"/>
  <c r="E5209" i="1"/>
  <c r="E5210" i="1"/>
  <c r="E5211" i="1"/>
  <c r="E5212" i="1"/>
  <c r="E5213" i="1"/>
  <c r="E5214" i="1"/>
  <c r="E5215" i="1"/>
  <c r="E5216" i="1"/>
  <c r="E5217" i="1"/>
  <c r="E5218" i="1"/>
  <c r="E5219" i="1"/>
  <c r="E5220" i="1"/>
  <c r="E5221" i="1"/>
  <c r="E5222" i="1"/>
  <c r="E5223" i="1"/>
  <c r="E5224" i="1"/>
  <c r="E5225" i="1"/>
  <c r="E5226" i="1"/>
  <c r="E5227" i="1"/>
  <c r="E5228" i="1"/>
  <c r="E5229" i="1"/>
  <c r="E5230" i="1"/>
  <c r="E5231" i="1"/>
  <c r="E5232" i="1"/>
  <c r="E5233" i="1"/>
  <c r="E5234" i="1"/>
  <c r="E5235" i="1"/>
  <c r="E5236" i="1"/>
  <c r="E5237" i="1"/>
  <c r="E5238" i="1"/>
  <c r="E5239" i="1"/>
  <c r="E5240" i="1"/>
  <c r="E5241" i="1"/>
  <c r="E5242" i="1"/>
  <c r="E5243" i="1"/>
  <c r="E5244" i="1"/>
  <c r="E5245" i="1"/>
  <c r="E5246" i="1"/>
  <c r="E5247" i="1"/>
  <c r="E5248" i="1"/>
  <c r="E5249" i="1"/>
  <c r="E5250" i="1"/>
  <c r="E5251" i="1"/>
  <c r="E5252" i="1"/>
  <c r="E5253" i="1"/>
  <c r="E5254" i="1"/>
  <c r="E5255" i="1"/>
  <c r="E5256" i="1"/>
  <c r="E5257" i="1"/>
  <c r="E5258" i="1"/>
  <c r="E5259" i="1"/>
  <c r="E5260" i="1"/>
  <c r="E5261" i="1"/>
  <c r="E5262" i="1"/>
  <c r="E5263" i="1"/>
  <c r="E5264" i="1"/>
  <c r="E5265" i="1"/>
  <c r="E5266" i="1"/>
  <c r="E5267" i="1"/>
  <c r="E5268" i="1"/>
  <c r="E5269" i="1"/>
  <c r="E5270" i="1"/>
  <c r="E5271" i="1"/>
  <c r="E5272" i="1"/>
  <c r="E5273" i="1"/>
  <c r="E5274" i="1"/>
  <c r="E5275" i="1"/>
  <c r="E5276" i="1"/>
  <c r="E5277" i="1"/>
  <c r="E5278" i="1"/>
  <c r="E5279" i="1"/>
  <c r="E5280" i="1"/>
  <c r="E5281" i="1"/>
  <c r="E5282" i="1"/>
  <c r="E5283" i="1"/>
  <c r="E5284" i="1"/>
  <c r="E5285" i="1"/>
  <c r="E5286" i="1"/>
  <c r="E5287" i="1"/>
  <c r="E5288" i="1"/>
  <c r="E5289" i="1"/>
  <c r="E5290" i="1"/>
  <c r="E5291" i="1"/>
  <c r="E5292" i="1"/>
  <c r="E5293" i="1"/>
  <c r="E5294" i="1"/>
  <c r="E5295" i="1"/>
  <c r="E5296" i="1"/>
  <c r="E5297" i="1"/>
  <c r="E5298" i="1"/>
  <c r="E5299" i="1"/>
  <c r="E5300" i="1"/>
  <c r="E5301" i="1"/>
  <c r="E5302" i="1"/>
  <c r="E5303" i="1"/>
  <c r="E5304" i="1"/>
  <c r="E5305" i="1"/>
  <c r="E5306" i="1"/>
  <c r="E5307" i="1"/>
  <c r="E5308" i="1"/>
  <c r="E5309" i="1"/>
  <c r="E5310" i="1"/>
  <c r="E5311" i="1"/>
  <c r="E5312" i="1"/>
  <c r="E5313" i="1"/>
  <c r="E5314" i="1"/>
  <c r="E5315" i="1"/>
  <c r="E5316" i="1"/>
  <c r="E5317" i="1"/>
  <c r="E5318" i="1"/>
  <c r="E5319" i="1"/>
  <c r="E5320" i="1"/>
  <c r="E5321" i="1"/>
  <c r="E5322" i="1"/>
  <c r="E5323" i="1"/>
  <c r="E5324" i="1"/>
  <c r="E5325" i="1"/>
  <c r="E5326" i="1"/>
  <c r="E5327" i="1"/>
  <c r="E5328" i="1"/>
  <c r="E5329" i="1"/>
  <c r="E5330" i="1"/>
  <c r="E5331" i="1"/>
  <c r="E5332" i="1"/>
  <c r="E5333" i="1"/>
  <c r="E5334" i="1"/>
  <c r="E5335" i="1"/>
  <c r="E5336" i="1"/>
  <c r="E5337" i="1"/>
  <c r="E5338" i="1"/>
  <c r="E5339" i="1"/>
  <c r="E5340" i="1"/>
  <c r="E5341" i="1"/>
  <c r="E5342" i="1"/>
  <c r="E5343" i="1"/>
  <c r="E5344" i="1"/>
  <c r="E5345" i="1"/>
  <c r="E5346" i="1"/>
  <c r="E5347" i="1"/>
  <c r="E5348" i="1"/>
  <c r="E5349" i="1"/>
  <c r="E5350" i="1"/>
  <c r="E5351" i="1"/>
  <c r="E5352" i="1"/>
  <c r="E5353" i="1"/>
  <c r="E5354" i="1"/>
  <c r="E5355" i="1"/>
  <c r="E5356" i="1"/>
  <c r="E5357" i="1"/>
  <c r="E5358" i="1"/>
  <c r="E5359" i="1"/>
  <c r="E5360" i="1"/>
  <c r="E5361" i="1"/>
  <c r="E5362" i="1"/>
  <c r="E5363" i="1"/>
  <c r="E5364" i="1"/>
  <c r="E5365" i="1"/>
  <c r="E5366" i="1"/>
  <c r="E5367" i="1"/>
  <c r="E5368" i="1"/>
  <c r="E5369" i="1"/>
  <c r="E5370" i="1"/>
  <c r="E5371" i="1"/>
  <c r="E5372" i="1"/>
  <c r="E5373" i="1"/>
  <c r="E5374" i="1"/>
  <c r="E5375" i="1"/>
  <c r="E5376" i="1"/>
  <c r="E5377" i="1"/>
  <c r="E5378" i="1"/>
  <c r="E5379" i="1"/>
  <c r="E5380" i="1"/>
  <c r="E5381" i="1"/>
  <c r="E5382" i="1"/>
  <c r="E5383" i="1"/>
  <c r="E5384" i="1"/>
  <c r="E5385" i="1"/>
  <c r="E5386" i="1"/>
  <c r="E5387" i="1"/>
  <c r="E5388" i="1"/>
  <c r="E5389" i="1"/>
  <c r="E5390" i="1"/>
  <c r="E5391" i="1"/>
  <c r="E5392" i="1"/>
  <c r="E5393" i="1"/>
  <c r="E5394" i="1"/>
  <c r="E5395" i="1"/>
  <c r="E5396" i="1"/>
  <c r="E5397" i="1"/>
  <c r="E5398" i="1"/>
  <c r="E5399" i="1"/>
  <c r="E5400" i="1"/>
  <c r="E5401" i="1"/>
  <c r="E5402" i="1"/>
  <c r="E5403" i="1"/>
  <c r="E5404" i="1"/>
  <c r="E5405" i="1"/>
  <c r="E5406" i="1"/>
  <c r="E5407" i="1"/>
  <c r="E5408" i="1"/>
  <c r="E5409" i="1"/>
  <c r="E5410" i="1"/>
  <c r="E5411" i="1"/>
  <c r="E5412" i="1"/>
  <c r="E5413" i="1"/>
  <c r="E5414" i="1"/>
  <c r="E5415" i="1"/>
  <c r="E5416" i="1"/>
  <c r="E5417" i="1"/>
  <c r="E5418" i="1"/>
  <c r="E5419" i="1"/>
  <c r="E5420" i="1"/>
  <c r="E5421" i="1"/>
  <c r="E5422" i="1"/>
  <c r="E5423" i="1"/>
  <c r="E5424" i="1"/>
  <c r="E5425" i="1"/>
  <c r="E5426" i="1"/>
  <c r="E5427" i="1"/>
  <c r="E5428" i="1"/>
  <c r="E5429" i="1"/>
  <c r="E5430" i="1"/>
  <c r="E5431" i="1"/>
  <c r="E5432" i="1"/>
  <c r="E5433" i="1"/>
  <c r="E5434" i="1"/>
  <c r="E5435" i="1"/>
  <c r="E5436" i="1"/>
  <c r="E5437" i="1"/>
  <c r="E5438" i="1"/>
  <c r="E5439" i="1"/>
  <c r="E5440" i="1"/>
  <c r="E5441" i="1"/>
  <c r="E5442" i="1"/>
  <c r="E5443" i="1"/>
  <c r="E5444" i="1"/>
  <c r="E5445" i="1"/>
  <c r="E5446" i="1"/>
  <c r="E5447" i="1"/>
  <c r="E5448" i="1"/>
  <c r="E5449" i="1"/>
  <c r="E5450" i="1"/>
  <c r="E5451" i="1"/>
  <c r="E5452" i="1"/>
  <c r="E5453" i="1"/>
  <c r="E5454" i="1"/>
  <c r="E5455" i="1"/>
  <c r="E5456" i="1"/>
  <c r="E5457" i="1"/>
  <c r="E5458" i="1"/>
  <c r="E5459" i="1"/>
  <c r="E5460" i="1"/>
  <c r="E5461" i="1"/>
  <c r="E5462" i="1"/>
  <c r="E5463" i="1"/>
  <c r="E5464" i="1"/>
  <c r="E5465" i="1"/>
  <c r="E5466" i="1"/>
  <c r="E5467" i="1"/>
  <c r="E5468" i="1"/>
  <c r="E5469" i="1"/>
  <c r="E5470" i="1"/>
  <c r="E5471" i="1"/>
  <c r="E5472" i="1"/>
  <c r="E5473" i="1"/>
  <c r="E5474" i="1"/>
  <c r="E5475" i="1"/>
  <c r="E5476" i="1"/>
  <c r="E5477" i="1"/>
  <c r="E5478" i="1"/>
  <c r="E5479" i="1"/>
  <c r="E5480" i="1"/>
  <c r="E5481" i="1"/>
  <c r="E5482" i="1"/>
  <c r="E5483" i="1"/>
  <c r="E5484" i="1"/>
  <c r="E5485" i="1"/>
  <c r="E5486" i="1"/>
  <c r="E5487" i="1"/>
  <c r="E5488" i="1"/>
  <c r="E5489" i="1"/>
  <c r="E5490" i="1"/>
  <c r="E5491" i="1"/>
  <c r="E5492" i="1"/>
  <c r="E5493" i="1"/>
  <c r="E5494" i="1"/>
  <c r="E5495" i="1"/>
  <c r="E5496" i="1"/>
  <c r="E5497" i="1"/>
  <c r="E5498" i="1"/>
  <c r="E5499" i="1"/>
  <c r="E5500" i="1"/>
  <c r="E5501" i="1"/>
  <c r="E5502" i="1"/>
  <c r="E5503" i="1"/>
  <c r="E5504" i="1"/>
  <c r="E5505" i="1"/>
  <c r="E5506" i="1"/>
  <c r="E5507" i="1"/>
  <c r="E5508" i="1"/>
  <c r="E5509" i="1"/>
  <c r="E5510" i="1"/>
  <c r="E5511" i="1"/>
  <c r="E5512" i="1"/>
  <c r="E5513" i="1"/>
  <c r="E5514" i="1"/>
  <c r="E5515" i="1"/>
  <c r="E5516" i="1"/>
  <c r="E5517" i="1"/>
  <c r="E5518" i="1"/>
  <c r="E5519" i="1"/>
  <c r="E5520" i="1"/>
  <c r="E5521" i="1"/>
  <c r="E5522" i="1"/>
  <c r="E5523" i="1"/>
  <c r="E5524" i="1"/>
  <c r="E5525" i="1"/>
  <c r="E5526" i="1"/>
  <c r="E5527" i="1"/>
  <c r="E5528" i="1"/>
  <c r="E5529" i="1"/>
  <c r="E5530" i="1"/>
  <c r="E5531" i="1"/>
  <c r="E5532" i="1"/>
  <c r="E5533" i="1"/>
  <c r="E5534" i="1"/>
  <c r="E5535" i="1"/>
  <c r="E5536" i="1"/>
  <c r="E5537" i="1"/>
  <c r="E5538" i="1"/>
  <c r="E5539" i="1"/>
  <c r="E5540" i="1"/>
  <c r="E5541" i="1"/>
  <c r="E5542" i="1"/>
  <c r="E5543" i="1"/>
  <c r="E5544" i="1"/>
  <c r="E5545" i="1"/>
  <c r="E5546" i="1"/>
  <c r="E5547" i="1"/>
  <c r="E5548" i="1"/>
  <c r="E5549" i="1"/>
  <c r="E5550" i="1"/>
  <c r="E5551" i="1"/>
  <c r="E5552" i="1"/>
  <c r="E5553" i="1"/>
  <c r="E5554" i="1"/>
  <c r="E5555" i="1"/>
  <c r="E5556" i="1"/>
  <c r="E5557" i="1"/>
  <c r="E5558" i="1"/>
  <c r="E5559" i="1"/>
  <c r="E5560" i="1"/>
  <c r="E5561" i="1"/>
  <c r="E5562" i="1"/>
  <c r="E5563" i="1"/>
  <c r="E5564" i="1"/>
  <c r="E5565" i="1"/>
  <c r="E5566" i="1"/>
  <c r="E5567" i="1"/>
  <c r="E5568" i="1"/>
  <c r="E5569" i="1"/>
  <c r="E5570" i="1"/>
  <c r="E5571" i="1"/>
  <c r="E5572" i="1"/>
  <c r="E5573" i="1"/>
  <c r="E5574" i="1"/>
  <c r="E5575" i="1"/>
  <c r="E5576" i="1"/>
  <c r="E5577" i="1"/>
  <c r="E5578" i="1"/>
  <c r="E5579" i="1"/>
  <c r="E5580" i="1"/>
  <c r="E5581" i="1"/>
  <c r="E5582" i="1"/>
  <c r="E5583" i="1"/>
  <c r="E5584" i="1"/>
  <c r="E5585" i="1"/>
  <c r="E5586" i="1"/>
  <c r="E5587" i="1"/>
  <c r="E5588" i="1"/>
  <c r="E5589" i="1"/>
  <c r="E5590" i="1"/>
  <c r="E5591" i="1"/>
  <c r="E5592" i="1"/>
  <c r="E5593" i="1"/>
  <c r="E5594" i="1"/>
  <c r="E5595" i="1"/>
  <c r="E5596" i="1"/>
  <c r="E5597" i="1"/>
  <c r="E5598" i="1"/>
  <c r="E5599" i="1"/>
  <c r="E5600" i="1"/>
  <c r="E5601" i="1"/>
  <c r="E5602" i="1"/>
  <c r="E5603" i="1"/>
  <c r="E5604" i="1"/>
  <c r="E5605" i="1"/>
  <c r="E5606" i="1"/>
  <c r="E5607" i="1"/>
  <c r="E5608" i="1"/>
  <c r="E5609" i="1"/>
  <c r="E5610" i="1"/>
  <c r="E5611" i="1"/>
  <c r="E5612" i="1"/>
  <c r="E5613" i="1"/>
  <c r="E5614" i="1"/>
  <c r="E5615" i="1"/>
  <c r="E5616" i="1"/>
  <c r="E5617" i="1"/>
  <c r="E5618" i="1"/>
  <c r="E5619" i="1"/>
  <c r="E5620" i="1"/>
  <c r="E5621" i="1"/>
  <c r="E5622" i="1"/>
  <c r="E5623" i="1"/>
  <c r="E5624" i="1"/>
  <c r="E5625" i="1"/>
  <c r="E5626" i="1"/>
  <c r="E5627" i="1"/>
  <c r="E5628" i="1"/>
  <c r="E5629" i="1"/>
  <c r="E5630" i="1"/>
  <c r="E5631" i="1"/>
  <c r="E5632" i="1"/>
  <c r="E5633" i="1"/>
  <c r="E5634" i="1"/>
  <c r="E5635" i="1"/>
  <c r="E5636" i="1"/>
  <c r="E5637" i="1"/>
  <c r="E5638" i="1"/>
  <c r="E5639" i="1"/>
  <c r="E5640" i="1"/>
  <c r="E5641" i="1"/>
  <c r="E5642" i="1"/>
  <c r="E5643" i="1"/>
  <c r="E5644" i="1"/>
  <c r="E5645" i="1"/>
  <c r="E5646" i="1"/>
  <c r="E5647" i="1"/>
  <c r="E5648" i="1"/>
  <c r="E5649" i="1"/>
  <c r="E5650" i="1"/>
  <c r="E5651" i="1"/>
  <c r="E5652" i="1"/>
  <c r="E5653" i="1"/>
  <c r="E5654" i="1"/>
  <c r="E5655" i="1"/>
  <c r="E5656" i="1"/>
  <c r="E5657" i="1"/>
  <c r="E5658" i="1"/>
  <c r="E5659" i="1"/>
  <c r="E5660" i="1"/>
  <c r="E5661" i="1"/>
  <c r="E5662" i="1"/>
  <c r="E5663" i="1"/>
  <c r="E5664" i="1"/>
  <c r="E5665" i="1"/>
  <c r="E5666" i="1"/>
  <c r="E5667" i="1"/>
  <c r="E5668" i="1"/>
  <c r="E5669" i="1"/>
  <c r="E5670" i="1"/>
  <c r="E5671" i="1"/>
  <c r="E5672" i="1"/>
  <c r="E5673" i="1"/>
  <c r="E5674" i="1"/>
  <c r="E5675" i="1"/>
  <c r="E5676" i="1"/>
  <c r="E5677" i="1"/>
  <c r="E5678" i="1"/>
  <c r="E5679" i="1"/>
  <c r="E5680" i="1"/>
  <c r="E5681" i="1"/>
  <c r="E5682" i="1"/>
  <c r="E5683" i="1"/>
  <c r="E5684" i="1"/>
  <c r="E5685" i="1"/>
  <c r="E5686" i="1"/>
  <c r="E5687" i="1"/>
  <c r="E5688" i="1"/>
  <c r="E5689" i="1"/>
  <c r="E5690" i="1"/>
  <c r="E5691" i="1"/>
  <c r="E5692" i="1"/>
  <c r="E5693" i="1"/>
  <c r="E5694" i="1"/>
  <c r="E5695" i="1"/>
  <c r="E5696" i="1"/>
  <c r="E5697" i="1"/>
  <c r="E5698" i="1"/>
  <c r="E5699" i="1"/>
  <c r="E5700" i="1"/>
  <c r="E5701" i="1"/>
  <c r="E5702" i="1"/>
  <c r="E5703" i="1"/>
  <c r="E5704" i="1"/>
  <c r="E5705" i="1"/>
  <c r="E5706" i="1"/>
  <c r="E5707" i="1"/>
  <c r="E5708" i="1"/>
  <c r="E5709" i="1"/>
  <c r="E5710" i="1"/>
  <c r="E5711" i="1"/>
  <c r="E5712" i="1"/>
  <c r="E5713" i="1"/>
  <c r="E5714" i="1"/>
  <c r="E5715" i="1"/>
  <c r="E5716" i="1"/>
  <c r="E5717" i="1"/>
  <c r="E5718" i="1"/>
  <c r="E5719" i="1"/>
  <c r="E5720" i="1"/>
  <c r="E5721" i="1"/>
  <c r="E5722" i="1"/>
  <c r="E5723" i="1"/>
  <c r="E5724" i="1"/>
  <c r="E5725" i="1"/>
  <c r="E5726" i="1"/>
  <c r="E5727" i="1"/>
  <c r="E5728" i="1"/>
  <c r="E5729" i="1"/>
  <c r="E5730" i="1"/>
  <c r="E5731" i="1"/>
  <c r="E5732" i="1"/>
  <c r="E5733" i="1"/>
  <c r="E5734" i="1"/>
  <c r="E5735" i="1"/>
  <c r="E5736" i="1"/>
  <c r="E5737" i="1"/>
  <c r="E5738" i="1"/>
  <c r="E5739" i="1"/>
  <c r="E5740" i="1"/>
  <c r="E5741" i="1"/>
  <c r="E5742" i="1"/>
  <c r="E5743" i="1"/>
  <c r="E5744" i="1"/>
  <c r="E5745" i="1"/>
  <c r="E5746" i="1"/>
  <c r="E5747" i="1"/>
  <c r="E5748" i="1"/>
  <c r="E5749" i="1"/>
  <c r="E5750" i="1"/>
  <c r="E5751" i="1"/>
  <c r="E5752" i="1"/>
  <c r="E5753" i="1"/>
  <c r="E5754" i="1"/>
  <c r="E5755" i="1"/>
  <c r="E5756" i="1"/>
  <c r="E5757" i="1"/>
  <c r="E5758" i="1"/>
  <c r="E5759" i="1"/>
  <c r="E5760" i="1"/>
  <c r="E5761" i="1"/>
  <c r="E5762" i="1"/>
  <c r="E5763" i="1"/>
  <c r="E5764" i="1"/>
  <c r="E5765" i="1"/>
  <c r="E5766" i="1"/>
  <c r="E5767" i="1"/>
  <c r="E5768" i="1"/>
  <c r="E5769" i="1"/>
  <c r="E5770" i="1"/>
  <c r="E5771" i="1"/>
  <c r="E5772" i="1"/>
  <c r="E5773" i="1"/>
  <c r="E5774" i="1"/>
  <c r="E5775" i="1"/>
  <c r="E5776" i="1"/>
  <c r="E5777" i="1"/>
  <c r="E5778" i="1"/>
  <c r="E5779" i="1"/>
  <c r="E5780" i="1"/>
  <c r="E5781" i="1"/>
  <c r="E5782" i="1"/>
  <c r="E5783" i="1"/>
  <c r="E5784" i="1"/>
  <c r="E5785" i="1"/>
  <c r="E5786" i="1"/>
  <c r="E5787" i="1"/>
  <c r="E5788" i="1"/>
  <c r="E5789" i="1"/>
  <c r="E5790" i="1"/>
  <c r="E5791" i="1"/>
  <c r="E5792" i="1"/>
  <c r="E5793" i="1"/>
  <c r="E5794" i="1"/>
  <c r="E5795" i="1"/>
  <c r="E5796" i="1"/>
  <c r="E5797" i="1"/>
  <c r="E5798" i="1"/>
  <c r="E5799" i="1"/>
  <c r="E5800" i="1"/>
  <c r="E5801" i="1"/>
  <c r="E5802" i="1"/>
  <c r="E5803" i="1"/>
  <c r="E5804" i="1"/>
  <c r="E5805" i="1"/>
  <c r="E5806" i="1"/>
  <c r="E5807" i="1"/>
  <c r="E5808" i="1"/>
  <c r="E5809" i="1"/>
  <c r="E5810" i="1"/>
  <c r="E5811" i="1"/>
  <c r="E5812" i="1"/>
  <c r="E5813" i="1"/>
  <c r="E5814" i="1"/>
  <c r="E5815" i="1"/>
  <c r="E5816" i="1"/>
  <c r="E5817" i="1"/>
  <c r="E5818" i="1"/>
  <c r="E5819" i="1"/>
  <c r="E5820" i="1"/>
  <c r="E5821" i="1"/>
  <c r="E5822" i="1"/>
  <c r="E5823" i="1"/>
  <c r="E5824" i="1"/>
  <c r="E5825" i="1"/>
  <c r="E5826" i="1"/>
  <c r="E5827" i="1"/>
  <c r="E5828" i="1"/>
  <c r="E5829" i="1"/>
  <c r="E5830" i="1"/>
  <c r="E5831" i="1"/>
  <c r="E5832" i="1"/>
  <c r="E5833" i="1"/>
  <c r="E5834" i="1"/>
  <c r="E5835" i="1"/>
  <c r="E5836" i="1"/>
  <c r="E5837" i="1"/>
  <c r="E5838" i="1"/>
  <c r="E5839" i="1"/>
  <c r="E5840" i="1"/>
  <c r="E5841" i="1"/>
  <c r="E5842" i="1"/>
  <c r="E5843" i="1"/>
  <c r="E5844" i="1"/>
  <c r="E5845" i="1"/>
  <c r="E5846" i="1"/>
  <c r="E5847" i="1"/>
  <c r="E5848" i="1"/>
  <c r="E5849" i="1"/>
  <c r="E5850" i="1"/>
  <c r="E5851" i="1"/>
  <c r="E5852" i="1"/>
  <c r="E5853" i="1"/>
  <c r="E5854" i="1"/>
  <c r="E5855" i="1"/>
  <c r="E5856" i="1"/>
  <c r="E5857" i="1"/>
  <c r="E5858" i="1"/>
  <c r="E5859" i="1"/>
  <c r="E5860" i="1"/>
  <c r="E5861" i="1"/>
  <c r="E5862" i="1"/>
  <c r="E5863" i="1"/>
  <c r="E5864" i="1"/>
  <c r="E5865" i="1"/>
  <c r="E5866" i="1"/>
  <c r="E5867" i="1"/>
  <c r="E5868" i="1"/>
  <c r="E5869" i="1"/>
  <c r="E5870" i="1"/>
  <c r="E5871" i="1"/>
  <c r="E5872" i="1"/>
  <c r="E5873" i="1"/>
  <c r="E5874" i="1"/>
  <c r="E5875" i="1"/>
  <c r="E5876" i="1"/>
  <c r="E5877" i="1"/>
  <c r="E5878" i="1"/>
  <c r="E5879" i="1"/>
  <c r="E5880" i="1"/>
  <c r="E5881" i="1"/>
  <c r="E5882" i="1"/>
  <c r="E5883" i="1"/>
  <c r="E5884" i="1"/>
  <c r="E5885" i="1"/>
  <c r="E5886" i="1"/>
  <c r="E5887" i="1"/>
  <c r="E5888" i="1"/>
  <c r="E5889" i="1"/>
  <c r="E5890" i="1"/>
  <c r="E5891" i="1"/>
  <c r="E5892" i="1"/>
  <c r="E5893" i="1"/>
  <c r="E5894" i="1"/>
  <c r="E5895" i="1"/>
  <c r="E5896" i="1"/>
  <c r="E5897" i="1"/>
  <c r="E5898" i="1"/>
  <c r="E5899" i="1"/>
  <c r="E5900" i="1"/>
  <c r="E5901" i="1"/>
  <c r="E5902" i="1"/>
  <c r="E5903" i="1"/>
  <c r="E5904" i="1"/>
  <c r="E5905" i="1"/>
  <c r="E5906" i="1"/>
  <c r="E5907" i="1"/>
  <c r="E5908" i="1"/>
  <c r="E5909" i="1"/>
  <c r="E5910" i="1"/>
  <c r="E5911" i="1"/>
  <c r="E5912" i="1"/>
  <c r="E5913" i="1"/>
  <c r="E5914" i="1"/>
  <c r="E5915" i="1"/>
  <c r="E5916" i="1"/>
  <c r="E5917" i="1"/>
  <c r="E5918" i="1"/>
  <c r="E5919" i="1"/>
  <c r="E5920" i="1"/>
  <c r="E5921" i="1"/>
  <c r="E5922" i="1"/>
  <c r="E5923" i="1"/>
  <c r="E5924" i="1"/>
  <c r="E5925" i="1"/>
  <c r="E5926" i="1"/>
  <c r="E5927" i="1"/>
  <c r="E5928" i="1"/>
  <c r="E5929" i="1"/>
  <c r="E5930" i="1"/>
  <c r="E5931" i="1"/>
  <c r="E5932" i="1"/>
  <c r="E5933" i="1"/>
  <c r="E5934" i="1"/>
  <c r="E5935" i="1"/>
  <c r="E5936" i="1"/>
  <c r="E5937" i="1"/>
  <c r="E5938" i="1"/>
  <c r="E5939" i="1"/>
  <c r="E5940" i="1"/>
  <c r="E5941" i="1"/>
  <c r="E5942" i="1"/>
  <c r="E5943" i="1"/>
  <c r="E5944" i="1"/>
  <c r="E5945" i="1"/>
  <c r="E5946" i="1"/>
  <c r="E5947" i="1"/>
  <c r="E5948" i="1"/>
  <c r="E5949" i="1"/>
  <c r="E5950" i="1"/>
  <c r="E5951" i="1"/>
  <c r="E5952" i="1"/>
  <c r="E5953" i="1"/>
  <c r="E5954" i="1"/>
  <c r="E5955" i="1"/>
  <c r="E5956" i="1"/>
  <c r="E5957" i="1"/>
  <c r="E5958" i="1"/>
  <c r="E5959" i="1"/>
  <c r="E5960" i="1"/>
  <c r="E5961" i="1"/>
  <c r="E5962" i="1"/>
  <c r="E5963" i="1"/>
  <c r="E5964" i="1"/>
  <c r="E5965" i="1"/>
  <c r="E5966" i="1"/>
  <c r="E5967" i="1"/>
  <c r="E5968" i="1"/>
  <c r="E5969" i="1"/>
  <c r="E5970" i="1"/>
  <c r="E5971" i="1"/>
  <c r="E5972" i="1"/>
  <c r="E5973" i="1"/>
  <c r="E5974" i="1"/>
  <c r="E5975" i="1"/>
  <c r="E5976" i="1"/>
  <c r="E5977" i="1"/>
  <c r="E5978" i="1"/>
  <c r="E5979" i="1"/>
  <c r="E5980" i="1"/>
  <c r="E5981" i="1"/>
  <c r="E5982" i="1"/>
  <c r="E5983" i="1"/>
  <c r="E5984" i="1"/>
  <c r="E5985" i="1"/>
  <c r="E5986" i="1"/>
  <c r="E5987" i="1"/>
  <c r="E5988" i="1"/>
  <c r="E5989" i="1"/>
  <c r="E5990" i="1"/>
  <c r="E5991" i="1"/>
  <c r="E5992" i="1"/>
  <c r="E5993" i="1"/>
  <c r="E5994" i="1"/>
  <c r="E5995" i="1"/>
  <c r="E5996" i="1"/>
  <c r="E5997" i="1"/>
  <c r="E5998" i="1"/>
  <c r="E5999" i="1"/>
  <c r="E6000" i="1"/>
  <c r="E6001" i="1"/>
  <c r="E6002" i="1"/>
  <c r="E6003" i="1"/>
  <c r="E6004" i="1"/>
  <c r="E6005" i="1"/>
  <c r="E6006" i="1"/>
  <c r="E6007" i="1"/>
  <c r="E6008" i="1"/>
  <c r="E6009" i="1"/>
  <c r="E6010" i="1"/>
  <c r="E6011" i="1"/>
  <c r="E6012" i="1"/>
  <c r="E6013" i="1"/>
  <c r="E6014" i="1"/>
  <c r="E6015" i="1"/>
  <c r="E6016" i="1"/>
  <c r="E6017" i="1"/>
  <c r="E6018" i="1"/>
  <c r="E6019" i="1"/>
  <c r="E6020" i="1"/>
  <c r="E6021" i="1"/>
  <c r="E6022" i="1"/>
  <c r="E6023" i="1"/>
  <c r="E6024" i="1"/>
  <c r="E6025" i="1"/>
  <c r="E6026" i="1"/>
  <c r="E6027" i="1"/>
  <c r="E6028" i="1"/>
  <c r="E6029" i="1"/>
  <c r="E6030" i="1"/>
  <c r="E6031" i="1"/>
  <c r="E6032" i="1"/>
  <c r="E6033" i="1"/>
  <c r="E6034" i="1"/>
  <c r="E6035" i="1"/>
  <c r="E6036" i="1"/>
  <c r="E6037" i="1"/>
  <c r="E6038" i="1"/>
  <c r="E6039" i="1"/>
  <c r="E6040" i="1"/>
  <c r="E6041" i="1"/>
  <c r="E6042" i="1"/>
  <c r="E6043" i="1"/>
  <c r="E6044" i="1"/>
  <c r="E6045" i="1"/>
  <c r="E6046" i="1"/>
  <c r="E6047" i="1"/>
  <c r="E6048" i="1"/>
  <c r="E6049" i="1"/>
  <c r="E6050" i="1"/>
  <c r="E6051" i="1"/>
  <c r="E6052" i="1"/>
  <c r="E6053" i="1"/>
  <c r="E6054" i="1"/>
  <c r="E6055" i="1"/>
  <c r="E6056" i="1"/>
  <c r="E6057" i="1"/>
  <c r="E6058" i="1"/>
  <c r="E6059" i="1"/>
  <c r="E6060" i="1"/>
  <c r="E6061" i="1"/>
  <c r="E6062" i="1"/>
  <c r="E6063" i="1"/>
  <c r="E6064" i="1"/>
  <c r="E6065" i="1"/>
  <c r="E6066" i="1"/>
  <c r="E6067" i="1"/>
  <c r="E6068" i="1"/>
  <c r="E6069" i="1"/>
  <c r="E6070" i="1"/>
  <c r="E6071" i="1"/>
  <c r="E6072" i="1"/>
  <c r="E6073" i="1"/>
  <c r="E6074" i="1"/>
  <c r="E6075" i="1"/>
  <c r="E6076" i="1"/>
  <c r="E6077" i="1"/>
  <c r="E6078" i="1"/>
  <c r="E6079" i="1"/>
  <c r="E6080" i="1"/>
  <c r="E6081" i="1"/>
  <c r="E6082" i="1"/>
  <c r="E6083" i="1"/>
  <c r="E6084" i="1"/>
  <c r="E6085" i="1"/>
  <c r="E6086" i="1"/>
  <c r="E6087" i="1"/>
  <c r="E6088" i="1"/>
  <c r="E6089" i="1"/>
  <c r="E6090" i="1"/>
  <c r="E6091" i="1"/>
  <c r="E6092" i="1"/>
  <c r="E6093" i="1"/>
  <c r="E6094" i="1"/>
  <c r="E6095" i="1"/>
  <c r="E6096" i="1"/>
  <c r="E6097" i="1"/>
  <c r="E6098" i="1"/>
  <c r="E6099" i="1"/>
  <c r="E6100" i="1"/>
  <c r="E6101" i="1"/>
  <c r="E6102" i="1"/>
  <c r="E6103" i="1"/>
  <c r="E6104" i="1"/>
  <c r="E6105" i="1"/>
  <c r="E6106" i="1"/>
  <c r="E6107" i="1"/>
  <c r="E6108" i="1"/>
  <c r="E6109" i="1"/>
  <c r="E6110" i="1"/>
  <c r="E6111" i="1"/>
  <c r="E6112" i="1"/>
  <c r="E6113" i="1"/>
  <c r="E6114" i="1"/>
  <c r="E6115" i="1"/>
  <c r="E6116" i="1"/>
  <c r="E6117" i="1"/>
  <c r="E6118" i="1"/>
  <c r="E6119" i="1"/>
  <c r="E6120" i="1"/>
  <c r="E6121" i="1"/>
  <c r="E6122" i="1"/>
  <c r="E6123" i="1"/>
  <c r="E6124" i="1"/>
  <c r="E6125" i="1"/>
  <c r="E6126" i="1"/>
  <c r="E6127" i="1"/>
  <c r="E6128" i="1"/>
  <c r="E6129" i="1"/>
  <c r="E6130" i="1"/>
  <c r="E6131" i="1"/>
  <c r="E6132" i="1"/>
  <c r="E6133" i="1"/>
  <c r="E6134" i="1"/>
  <c r="E6135" i="1"/>
  <c r="E6136" i="1"/>
  <c r="E6137" i="1"/>
  <c r="E6138" i="1"/>
  <c r="E6139" i="1"/>
  <c r="E6140" i="1"/>
  <c r="E6141" i="1"/>
  <c r="E6142" i="1"/>
  <c r="E6143" i="1"/>
  <c r="E6144" i="1"/>
  <c r="E6145" i="1"/>
  <c r="E6146" i="1"/>
  <c r="E6147" i="1"/>
  <c r="E6148" i="1"/>
  <c r="E6149" i="1"/>
  <c r="E6150" i="1"/>
  <c r="E6151" i="1"/>
  <c r="E6152" i="1"/>
  <c r="E6153" i="1"/>
  <c r="E6154" i="1"/>
  <c r="E6155" i="1"/>
  <c r="E6156" i="1"/>
  <c r="E6157" i="1"/>
  <c r="E6158" i="1"/>
  <c r="E6159" i="1"/>
  <c r="E6160" i="1"/>
  <c r="E6161" i="1"/>
  <c r="E6162" i="1"/>
  <c r="E6163" i="1"/>
  <c r="E6164" i="1"/>
  <c r="E6165" i="1"/>
  <c r="E6166" i="1"/>
  <c r="E6167" i="1"/>
  <c r="E6168" i="1"/>
  <c r="E6169" i="1"/>
  <c r="E6170" i="1"/>
  <c r="E6171" i="1"/>
  <c r="E6172" i="1"/>
  <c r="E6173" i="1"/>
  <c r="E6174" i="1"/>
  <c r="E6175" i="1"/>
  <c r="E6176" i="1"/>
  <c r="E6177" i="1"/>
  <c r="E6178" i="1"/>
  <c r="E6179" i="1"/>
  <c r="E6180" i="1"/>
  <c r="E6181" i="1"/>
  <c r="E6182" i="1"/>
  <c r="E6183" i="1"/>
  <c r="E6184" i="1"/>
  <c r="E6185" i="1"/>
  <c r="E6186" i="1"/>
  <c r="E6187" i="1"/>
  <c r="E6188" i="1"/>
  <c r="E6189" i="1"/>
  <c r="E6190" i="1"/>
  <c r="E6191" i="1"/>
  <c r="E6192" i="1"/>
  <c r="E6193" i="1"/>
  <c r="E6194" i="1"/>
  <c r="E6195" i="1"/>
  <c r="E6196" i="1"/>
  <c r="E6197" i="1"/>
  <c r="E6198" i="1"/>
  <c r="E6199" i="1"/>
  <c r="E6200" i="1"/>
  <c r="E6201" i="1"/>
  <c r="E6202" i="1"/>
  <c r="E6203" i="1"/>
  <c r="E6204" i="1"/>
  <c r="E6205" i="1"/>
  <c r="E6206" i="1"/>
  <c r="E6207" i="1"/>
  <c r="E6208" i="1"/>
  <c r="E6209" i="1"/>
  <c r="E6210" i="1"/>
  <c r="E6211" i="1"/>
  <c r="E6212" i="1"/>
  <c r="E6213" i="1"/>
  <c r="E6214" i="1"/>
  <c r="E6215" i="1"/>
  <c r="E6216" i="1"/>
  <c r="E6217" i="1"/>
  <c r="E6218" i="1"/>
  <c r="E6219" i="1"/>
  <c r="E6220" i="1"/>
  <c r="E6221" i="1"/>
  <c r="E6222" i="1"/>
  <c r="E6223" i="1"/>
  <c r="E6224" i="1"/>
  <c r="E6225" i="1"/>
  <c r="E6226" i="1"/>
  <c r="E6227" i="1"/>
  <c r="E6228" i="1"/>
  <c r="E6229" i="1"/>
  <c r="E6230" i="1"/>
  <c r="E6231" i="1"/>
  <c r="E6232" i="1"/>
  <c r="E6233" i="1"/>
  <c r="E6234" i="1"/>
  <c r="E6235" i="1"/>
  <c r="E6236" i="1"/>
  <c r="E6237" i="1"/>
  <c r="E6238" i="1"/>
  <c r="E6239" i="1"/>
  <c r="E6240" i="1"/>
  <c r="E6241" i="1"/>
  <c r="E6242" i="1"/>
  <c r="E6243" i="1"/>
  <c r="E6244" i="1"/>
  <c r="E6245" i="1"/>
  <c r="E6246" i="1"/>
  <c r="E6247" i="1"/>
  <c r="E6248" i="1"/>
  <c r="E6249" i="1"/>
  <c r="E6250" i="1"/>
  <c r="E6251" i="1"/>
  <c r="E6252" i="1"/>
  <c r="E6253" i="1"/>
  <c r="E6254" i="1"/>
  <c r="E6255" i="1"/>
  <c r="E6256" i="1"/>
  <c r="E6257" i="1"/>
  <c r="E6258" i="1"/>
  <c r="E6259" i="1"/>
  <c r="E6260" i="1"/>
  <c r="E6261" i="1"/>
  <c r="E6262" i="1"/>
  <c r="E6263" i="1"/>
  <c r="E6264" i="1"/>
  <c r="E6265" i="1"/>
  <c r="E6266" i="1"/>
  <c r="E6267" i="1"/>
  <c r="E6268" i="1"/>
  <c r="E6269" i="1"/>
  <c r="E6270" i="1"/>
  <c r="E6271" i="1"/>
  <c r="E6272" i="1"/>
  <c r="E6273" i="1"/>
  <c r="E6274" i="1"/>
  <c r="E6275" i="1"/>
  <c r="E6276" i="1"/>
  <c r="E6277" i="1"/>
  <c r="E6278" i="1"/>
  <c r="E6279" i="1"/>
  <c r="E6280" i="1"/>
  <c r="E6281" i="1"/>
  <c r="E6282" i="1"/>
  <c r="E6283" i="1"/>
  <c r="E6284" i="1"/>
  <c r="E6285" i="1"/>
  <c r="E6286" i="1"/>
  <c r="E6287" i="1"/>
  <c r="E6288" i="1"/>
  <c r="E6289" i="1"/>
  <c r="E6290" i="1"/>
  <c r="E6291" i="1"/>
  <c r="E6292" i="1"/>
  <c r="E6293" i="1"/>
  <c r="E6294" i="1"/>
  <c r="E6295" i="1"/>
  <c r="E6296" i="1"/>
  <c r="E6297" i="1"/>
  <c r="E6298" i="1"/>
  <c r="E6299" i="1"/>
  <c r="E6300" i="1"/>
  <c r="E6301" i="1"/>
  <c r="E6302" i="1"/>
  <c r="E6303" i="1"/>
  <c r="E6304" i="1"/>
  <c r="E6305" i="1"/>
  <c r="E6306" i="1"/>
  <c r="E6307" i="1"/>
  <c r="E6308" i="1"/>
  <c r="E6309" i="1"/>
  <c r="E6310" i="1"/>
  <c r="E6311" i="1"/>
  <c r="E6312" i="1"/>
  <c r="E6313" i="1"/>
  <c r="E6314" i="1"/>
  <c r="E6315" i="1"/>
  <c r="E6316" i="1"/>
  <c r="E6317" i="1"/>
  <c r="E6318" i="1"/>
  <c r="E6319" i="1"/>
  <c r="E6320" i="1"/>
  <c r="E6321" i="1"/>
  <c r="E6322" i="1"/>
  <c r="E6323" i="1"/>
  <c r="E6324" i="1"/>
  <c r="E6325" i="1"/>
  <c r="E6326" i="1"/>
  <c r="E6327" i="1"/>
  <c r="E6328" i="1"/>
  <c r="E6329" i="1"/>
  <c r="E6330" i="1"/>
  <c r="E6331" i="1"/>
  <c r="E6332" i="1"/>
  <c r="E6333" i="1"/>
  <c r="E6334" i="1"/>
  <c r="E6335" i="1"/>
  <c r="E6336" i="1"/>
  <c r="E6337" i="1"/>
  <c r="E6338" i="1"/>
  <c r="E6339" i="1"/>
  <c r="E6340" i="1"/>
  <c r="E6341" i="1"/>
  <c r="E6342" i="1"/>
  <c r="E6343" i="1"/>
  <c r="E6344" i="1"/>
  <c r="E6345" i="1"/>
  <c r="E6346" i="1"/>
  <c r="E6347" i="1"/>
  <c r="E6348" i="1"/>
  <c r="E6349" i="1"/>
  <c r="E6350" i="1"/>
  <c r="E6351" i="1"/>
  <c r="E6352" i="1"/>
  <c r="E6353" i="1"/>
  <c r="E6354" i="1"/>
  <c r="E6355" i="1"/>
  <c r="E6356" i="1"/>
  <c r="E6357" i="1"/>
  <c r="E6358" i="1"/>
  <c r="E6359" i="1"/>
  <c r="E6360" i="1"/>
  <c r="E6361" i="1"/>
  <c r="E6362" i="1"/>
  <c r="E6363" i="1"/>
  <c r="E6364" i="1"/>
  <c r="E6365" i="1"/>
  <c r="E6366" i="1"/>
  <c r="E6367" i="1"/>
  <c r="E6368" i="1"/>
  <c r="E6369" i="1"/>
  <c r="E6370" i="1"/>
  <c r="E6371" i="1"/>
  <c r="E6372" i="1"/>
  <c r="E6373" i="1"/>
  <c r="E6374" i="1"/>
  <c r="E6375" i="1"/>
  <c r="E6376" i="1"/>
  <c r="E6377" i="1"/>
  <c r="E6378" i="1"/>
  <c r="E6379" i="1"/>
  <c r="E6380" i="1"/>
  <c r="E6381" i="1"/>
  <c r="E6382" i="1"/>
  <c r="E6383" i="1"/>
  <c r="E6384" i="1"/>
  <c r="E6385" i="1"/>
  <c r="E6386" i="1"/>
  <c r="E6387" i="1"/>
  <c r="E6388" i="1"/>
  <c r="E6389" i="1"/>
  <c r="E6390" i="1"/>
  <c r="E6391" i="1"/>
  <c r="E6392" i="1"/>
  <c r="E6393" i="1"/>
  <c r="E6394" i="1"/>
  <c r="E6395" i="1"/>
  <c r="E6396" i="1"/>
  <c r="E6397" i="1"/>
  <c r="E6398" i="1"/>
  <c r="E6399" i="1"/>
  <c r="E6400" i="1"/>
  <c r="E6401" i="1"/>
  <c r="E6402" i="1"/>
  <c r="E6403" i="1"/>
  <c r="E6404" i="1"/>
  <c r="E6405" i="1"/>
  <c r="E6406" i="1"/>
  <c r="E6407" i="1"/>
  <c r="E6408" i="1"/>
  <c r="E6409" i="1"/>
  <c r="E6410" i="1"/>
  <c r="E6411" i="1"/>
  <c r="E6412" i="1"/>
  <c r="E6413" i="1"/>
  <c r="E6414" i="1"/>
  <c r="E6415" i="1"/>
  <c r="E6416" i="1"/>
  <c r="E6417" i="1"/>
  <c r="E6418" i="1"/>
  <c r="E6419" i="1"/>
  <c r="E6420" i="1"/>
  <c r="E6421" i="1"/>
  <c r="E6422" i="1"/>
  <c r="E6423" i="1"/>
  <c r="E6424" i="1"/>
  <c r="E6425" i="1"/>
  <c r="E6426" i="1"/>
  <c r="E6427" i="1"/>
  <c r="E6428" i="1"/>
  <c r="E6429" i="1"/>
  <c r="E6430" i="1"/>
  <c r="E6431" i="1"/>
  <c r="E6432" i="1"/>
  <c r="E6433" i="1"/>
  <c r="E6434" i="1"/>
  <c r="E6435" i="1"/>
  <c r="E6436" i="1"/>
  <c r="E6437" i="1"/>
  <c r="E6438" i="1"/>
  <c r="E6439" i="1"/>
  <c r="E6440" i="1"/>
  <c r="E6441" i="1"/>
  <c r="E6442" i="1"/>
  <c r="E6443" i="1"/>
  <c r="E6444" i="1"/>
  <c r="E6445" i="1"/>
  <c r="E6446" i="1"/>
  <c r="E6447" i="1"/>
  <c r="E6448" i="1"/>
  <c r="E6449" i="1"/>
  <c r="E6450" i="1"/>
  <c r="E6451" i="1"/>
  <c r="E6452" i="1"/>
  <c r="E6453" i="1"/>
  <c r="E6454" i="1"/>
  <c r="E6455" i="1"/>
  <c r="E6456" i="1"/>
  <c r="E6457" i="1"/>
  <c r="E6458" i="1"/>
  <c r="E6459" i="1"/>
  <c r="E6460" i="1"/>
  <c r="E6461" i="1"/>
  <c r="E6462" i="1"/>
  <c r="E6463" i="1"/>
  <c r="E6464" i="1"/>
  <c r="E6465" i="1"/>
  <c r="E6466" i="1"/>
  <c r="E6467" i="1"/>
  <c r="E6468" i="1"/>
  <c r="E6469" i="1"/>
  <c r="E6470" i="1"/>
  <c r="E6471" i="1"/>
  <c r="E6472" i="1"/>
  <c r="E6473" i="1"/>
  <c r="E6474" i="1"/>
  <c r="E6475" i="1"/>
  <c r="E6476" i="1"/>
  <c r="E6477" i="1"/>
  <c r="E6478" i="1"/>
  <c r="E6479" i="1"/>
  <c r="E6480" i="1"/>
  <c r="E6481" i="1"/>
  <c r="E6482" i="1"/>
  <c r="E6483" i="1"/>
  <c r="E6484" i="1"/>
  <c r="E6485" i="1"/>
  <c r="E6486" i="1"/>
  <c r="E6487" i="1"/>
  <c r="E6488" i="1"/>
  <c r="E6489" i="1"/>
  <c r="E6490" i="1"/>
  <c r="E6491" i="1"/>
  <c r="E6492" i="1"/>
  <c r="E6493" i="1"/>
  <c r="E6494" i="1"/>
  <c r="E6495" i="1"/>
  <c r="E6496" i="1"/>
  <c r="E6497" i="1"/>
  <c r="E6498" i="1"/>
  <c r="E6499" i="1"/>
  <c r="E6500" i="1"/>
  <c r="E6501" i="1"/>
  <c r="E6502" i="1"/>
  <c r="E6503" i="1"/>
  <c r="E6504" i="1"/>
  <c r="E6505" i="1"/>
  <c r="E6506" i="1"/>
  <c r="E6507" i="1"/>
  <c r="E6508" i="1"/>
  <c r="E6509" i="1"/>
  <c r="E6510" i="1"/>
  <c r="E6511" i="1"/>
  <c r="E6512" i="1"/>
  <c r="E6513" i="1"/>
  <c r="E6514" i="1"/>
  <c r="E6515" i="1"/>
  <c r="E6516" i="1"/>
  <c r="E6517" i="1"/>
  <c r="E6518" i="1"/>
  <c r="E6519" i="1"/>
  <c r="E6520" i="1"/>
  <c r="E6521" i="1"/>
  <c r="E6522" i="1"/>
  <c r="E6523" i="1"/>
  <c r="E6524" i="1"/>
  <c r="E6525" i="1"/>
  <c r="E6526" i="1"/>
  <c r="E6527" i="1"/>
  <c r="E6528" i="1"/>
  <c r="E6529" i="1"/>
  <c r="E6530" i="1"/>
  <c r="E6531" i="1"/>
  <c r="E6532" i="1"/>
  <c r="E6533" i="1"/>
  <c r="E6534" i="1"/>
  <c r="E6535" i="1"/>
  <c r="E6536" i="1"/>
  <c r="E6537" i="1"/>
  <c r="E6538" i="1"/>
  <c r="E6539" i="1"/>
  <c r="E6540" i="1"/>
  <c r="E6541" i="1"/>
  <c r="E6542" i="1"/>
  <c r="E6543" i="1"/>
  <c r="E6544" i="1"/>
  <c r="E6545" i="1"/>
  <c r="E6546" i="1"/>
  <c r="E6547" i="1"/>
  <c r="E6548" i="1"/>
  <c r="E6549" i="1"/>
  <c r="E6550" i="1"/>
  <c r="E6551" i="1"/>
  <c r="E6552" i="1"/>
  <c r="E6553" i="1"/>
  <c r="E6554" i="1"/>
  <c r="E6555" i="1"/>
  <c r="E6556" i="1"/>
  <c r="E6557" i="1"/>
  <c r="E6558" i="1"/>
  <c r="E6559" i="1"/>
  <c r="E6560" i="1"/>
  <c r="E6561" i="1"/>
  <c r="E6562" i="1"/>
  <c r="E6563" i="1"/>
  <c r="E6564" i="1"/>
  <c r="E6565" i="1"/>
  <c r="E6566" i="1"/>
  <c r="E6567" i="1"/>
  <c r="E6568" i="1"/>
  <c r="E6569" i="1"/>
  <c r="E6570" i="1"/>
  <c r="E6571" i="1"/>
  <c r="E6572" i="1"/>
  <c r="E6573" i="1"/>
  <c r="E6574" i="1"/>
  <c r="E6575" i="1"/>
  <c r="E6576" i="1"/>
  <c r="E6577" i="1"/>
  <c r="E6578" i="1"/>
  <c r="E6579" i="1"/>
  <c r="E6580" i="1"/>
  <c r="E6581" i="1"/>
  <c r="E6582" i="1"/>
  <c r="E6583" i="1"/>
  <c r="E6584" i="1"/>
  <c r="E6585" i="1"/>
  <c r="E6586" i="1"/>
  <c r="E6587" i="1"/>
  <c r="E6588" i="1"/>
  <c r="E6589" i="1"/>
  <c r="E6590" i="1"/>
  <c r="E6591" i="1"/>
  <c r="E6592" i="1"/>
  <c r="E6593" i="1"/>
  <c r="E6594" i="1"/>
  <c r="E6595" i="1"/>
  <c r="E6596" i="1"/>
  <c r="E6597" i="1"/>
  <c r="E6598" i="1"/>
  <c r="E6599" i="1"/>
  <c r="E6600" i="1"/>
  <c r="E6601" i="1"/>
  <c r="E6602" i="1"/>
  <c r="E6603" i="1"/>
  <c r="E6604" i="1"/>
  <c r="E6605" i="1"/>
  <c r="E6606" i="1"/>
  <c r="E6607" i="1"/>
  <c r="E6608" i="1"/>
  <c r="E6609" i="1"/>
  <c r="E6610" i="1"/>
  <c r="E6611" i="1"/>
  <c r="E6612" i="1"/>
  <c r="E6613" i="1"/>
  <c r="E6614" i="1"/>
  <c r="E6615" i="1"/>
  <c r="E6616" i="1"/>
  <c r="E6617" i="1"/>
  <c r="E6618" i="1"/>
  <c r="E6619" i="1"/>
  <c r="E6620" i="1"/>
  <c r="E6621" i="1"/>
  <c r="E6622" i="1"/>
  <c r="E6623" i="1"/>
  <c r="E6624" i="1"/>
  <c r="E6625" i="1"/>
  <c r="E6626" i="1"/>
  <c r="E6627" i="1"/>
  <c r="E6628" i="1"/>
  <c r="E6629" i="1"/>
  <c r="E6630" i="1"/>
  <c r="E6631" i="1"/>
  <c r="E6632" i="1"/>
  <c r="E6633" i="1"/>
  <c r="E6634" i="1"/>
  <c r="E6635" i="1"/>
  <c r="E6636" i="1"/>
  <c r="E6637" i="1"/>
  <c r="E6638" i="1"/>
  <c r="E6639" i="1"/>
  <c r="E6640" i="1"/>
  <c r="E6641" i="1"/>
  <c r="E6642" i="1"/>
  <c r="E6643" i="1"/>
  <c r="E6644" i="1"/>
  <c r="E6645" i="1"/>
  <c r="E6646" i="1"/>
  <c r="E6647" i="1"/>
  <c r="E6648" i="1"/>
  <c r="E6649" i="1"/>
  <c r="E6650" i="1"/>
  <c r="E6651" i="1"/>
  <c r="E6652" i="1"/>
  <c r="E6653" i="1"/>
  <c r="E6654" i="1"/>
  <c r="E6655" i="1"/>
  <c r="E6656" i="1"/>
  <c r="E6657" i="1"/>
  <c r="E6658" i="1"/>
  <c r="E6659" i="1"/>
  <c r="E6660" i="1"/>
  <c r="E6661" i="1"/>
  <c r="E6662" i="1"/>
  <c r="E6663" i="1"/>
  <c r="E6664" i="1"/>
  <c r="E6665" i="1"/>
  <c r="E6666" i="1"/>
  <c r="E6667" i="1"/>
  <c r="E6668" i="1"/>
  <c r="E6669" i="1"/>
  <c r="E6670" i="1"/>
  <c r="E6671" i="1"/>
  <c r="E6672" i="1"/>
  <c r="E6673" i="1"/>
  <c r="E6674" i="1"/>
  <c r="E6675" i="1"/>
  <c r="E6676" i="1"/>
  <c r="E6677" i="1"/>
  <c r="E6678" i="1"/>
  <c r="E6679" i="1"/>
  <c r="E6680" i="1"/>
  <c r="E6681" i="1"/>
  <c r="E6682" i="1"/>
  <c r="E6683" i="1"/>
  <c r="E6684" i="1"/>
  <c r="E6685" i="1"/>
  <c r="E6686" i="1"/>
  <c r="E6687" i="1"/>
  <c r="E6688" i="1"/>
  <c r="E6689" i="1"/>
  <c r="E6690" i="1"/>
  <c r="E6691" i="1"/>
  <c r="E6692" i="1"/>
  <c r="E6693" i="1"/>
  <c r="E6694" i="1"/>
  <c r="E6695" i="1"/>
  <c r="E6696" i="1"/>
  <c r="E6697" i="1"/>
  <c r="E6698" i="1"/>
  <c r="E6699" i="1"/>
  <c r="E6700" i="1"/>
  <c r="E6701" i="1"/>
  <c r="E6702" i="1"/>
  <c r="E6703" i="1"/>
  <c r="E6704" i="1"/>
  <c r="E6705" i="1"/>
  <c r="E6706" i="1"/>
  <c r="E6707" i="1"/>
  <c r="E6708" i="1"/>
  <c r="E6709" i="1"/>
  <c r="E6710" i="1"/>
  <c r="E6711" i="1"/>
  <c r="E6712" i="1"/>
  <c r="E6713" i="1"/>
  <c r="E6714" i="1"/>
  <c r="E6715" i="1"/>
  <c r="E6716" i="1"/>
  <c r="E6717" i="1"/>
  <c r="E6718" i="1"/>
  <c r="E6719" i="1"/>
  <c r="E6720" i="1"/>
  <c r="E6721" i="1"/>
  <c r="E6722" i="1"/>
  <c r="E6723" i="1"/>
  <c r="E6724" i="1"/>
  <c r="E6725" i="1"/>
  <c r="E6726" i="1"/>
  <c r="E6727" i="1"/>
  <c r="E6728" i="1"/>
  <c r="E6729" i="1"/>
  <c r="E6730" i="1"/>
  <c r="E6731" i="1"/>
  <c r="E6732" i="1"/>
  <c r="E6733" i="1"/>
  <c r="E6734" i="1"/>
  <c r="E6735" i="1"/>
  <c r="E6736" i="1"/>
  <c r="E6737" i="1"/>
  <c r="E6738" i="1"/>
  <c r="E6739" i="1"/>
  <c r="E6740" i="1"/>
  <c r="E6741" i="1"/>
  <c r="E6742" i="1"/>
  <c r="E6743" i="1"/>
  <c r="E6744" i="1"/>
  <c r="E6745" i="1"/>
  <c r="E6746" i="1"/>
  <c r="E6747" i="1"/>
  <c r="E6748" i="1"/>
  <c r="E6749" i="1"/>
  <c r="E6750" i="1"/>
  <c r="E6751" i="1"/>
  <c r="E6752" i="1"/>
  <c r="E6753" i="1"/>
  <c r="E6754" i="1"/>
  <c r="E6755" i="1"/>
  <c r="E6756" i="1"/>
  <c r="E6757" i="1"/>
  <c r="E6758" i="1"/>
  <c r="E6759" i="1"/>
  <c r="E6760" i="1"/>
  <c r="E6761" i="1"/>
  <c r="E6762" i="1"/>
  <c r="E6763" i="1"/>
  <c r="E6764" i="1"/>
  <c r="E6765" i="1"/>
  <c r="E6766" i="1"/>
  <c r="E6767" i="1"/>
  <c r="E6768" i="1"/>
  <c r="E6769" i="1"/>
  <c r="E6770" i="1"/>
  <c r="E6771" i="1"/>
  <c r="E6772" i="1"/>
  <c r="E6773" i="1"/>
  <c r="E6774" i="1"/>
  <c r="E6775" i="1"/>
  <c r="E6776" i="1"/>
  <c r="E6777" i="1"/>
  <c r="E6778" i="1"/>
  <c r="E6779" i="1"/>
  <c r="E6780" i="1"/>
  <c r="E6781" i="1"/>
  <c r="E6782" i="1"/>
  <c r="E6783" i="1"/>
  <c r="E6784" i="1"/>
  <c r="E6785" i="1"/>
  <c r="E6786" i="1"/>
  <c r="E6787" i="1"/>
  <c r="E6788" i="1"/>
  <c r="E6789" i="1"/>
  <c r="E6790" i="1"/>
  <c r="E6791" i="1"/>
  <c r="E6792" i="1"/>
  <c r="E6793" i="1"/>
  <c r="E6794" i="1"/>
  <c r="E6795" i="1"/>
  <c r="E6796" i="1"/>
  <c r="E6797" i="1"/>
  <c r="E6798" i="1"/>
  <c r="E6799" i="1"/>
  <c r="E6800" i="1"/>
  <c r="E6801" i="1"/>
  <c r="E6802" i="1"/>
  <c r="E6803" i="1"/>
  <c r="E6804" i="1"/>
  <c r="E6805" i="1"/>
  <c r="E6806" i="1"/>
  <c r="E6807" i="1"/>
  <c r="E6808" i="1"/>
  <c r="E6809" i="1"/>
  <c r="E6810" i="1"/>
  <c r="E6811" i="1"/>
  <c r="E6812" i="1"/>
  <c r="E6813" i="1"/>
  <c r="E6814" i="1"/>
  <c r="E6815" i="1"/>
  <c r="E6816" i="1"/>
  <c r="E6817" i="1"/>
  <c r="E6818" i="1"/>
  <c r="E6819" i="1"/>
  <c r="E6820" i="1"/>
  <c r="E6821" i="1"/>
  <c r="E6822" i="1"/>
  <c r="E6823" i="1"/>
  <c r="E6824" i="1"/>
  <c r="E6825" i="1"/>
  <c r="E6826" i="1"/>
  <c r="E6827" i="1"/>
  <c r="E6828" i="1"/>
  <c r="E6829" i="1"/>
  <c r="E6830" i="1"/>
  <c r="E6831" i="1"/>
  <c r="E6832" i="1"/>
  <c r="E6833" i="1"/>
  <c r="E6834" i="1"/>
  <c r="E6835" i="1"/>
  <c r="E6836" i="1"/>
  <c r="E6837" i="1"/>
  <c r="E6838" i="1"/>
  <c r="E6839" i="1"/>
  <c r="E6840" i="1"/>
  <c r="E6841" i="1"/>
  <c r="E6842" i="1"/>
  <c r="E6843" i="1"/>
  <c r="E6844" i="1"/>
  <c r="E6845" i="1"/>
  <c r="E6846" i="1"/>
  <c r="E6847" i="1"/>
  <c r="E6848" i="1"/>
  <c r="E6849" i="1"/>
  <c r="E6850" i="1"/>
  <c r="E6851" i="1"/>
  <c r="E6852" i="1"/>
  <c r="E6853" i="1"/>
  <c r="E6854" i="1"/>
  <c r="E6855" i="1"/>
  <c r="E6856" i="1"/>
  <c r="E6857" i="1"/>
  <c r="E6858" i="1"/>
  <c r="E6859" i="1"/>
  <c r="E6860" i="1"/>
  <c r="E6861" i="1"/>
  <c r="E6862" i="1"/>
  <c r="E6863" i="1"/>
  <c r="E6864" i="1"/>
  <c r="E6865" i="1"/>
  <c r="E6866" i="1"/>
  <c r="E6867" i="1"/>
  <c r="E6868" i="1"/>
  <c r="E6869" i="1"/>
  <c r="E6870" i="1"/>
  <c r="E6871" i="1"/>
  <c r="E6872" i="1"/>
  <c r="E6873" i="1"/>
  <c r="E6874" i="1"/>
  <c r="E6875" i="1"/>
  <c r="E6876" i="1"/>
  <c r="E6877" i="1"/>
  <c r="E6878" i="1"/>
  <c r="E6879" i="1"/>
  <c r="E6880" i="1"/>
  <c r="E6881" i="1"/>
  <c r="E6882" i="1"/>
  <c r="E6883" i="1"/>
  <c r="E6884" i="1"/>
  <c r="E6885" i="1"/>
  <c r="E6886" i="1"/>
  <c r="E6887" i="1"/>
  <c r="E6888" i="1"/>
  <c r="E6889" i="1"/>
  <c r="E6890" i="1"/>
  <c r="E6891" i="1"/>
  <c r="E6892" i="1"/>
  <c r="E6893" i="1"/>
  <c r="E6894" i="1"/>
  <c r="E6895" i="1"/>
  <c r="E6896" i="1"/>
  <c r="E6897" i="1"/>
  <c r="E6898" i="1"/>
  <c r="E6899" i="1"/>
  <c r="E6900" i="1"/>
  <c r="E6901" i="1"/>
  <c r="E6902" i="1"/>
  <c r="E6903" i="1"/>
  <c r="E6904" i="1"/>
  <c r="E6905" i="1"/>
  <c r="E6906" i="1"/>
  <c r="E6907" i="1"/>
  <c r="E6908" i="1"/>
  <c r="E6909" i="1"/>
  <c r="E6910" i="1"/>
  <c r="E6911" i="1"/>
  <c r="E6912" i="1"/>
  <c r="E6913" i="1"/>
  <c r="E6914" i="1"/>
  <c r="E6915" i="1"/>
  <c r="E6916" i="1"/>
  <c r="E6917" i="1"/>
  <c r="E6918" i="1"/>
  <c r="E6919" i="1"/>
  <c r="E6920" i="1"/>
  <c r="E6921" i="1"/>
  <c r="E6922" i="1"/>
  <c r="E6923" i="1"/>
  <c r="E6924" i="1"/>
  <c r="E6925" i="1"/>
  <c r="E6926" i="1"/>
  <c r="E6927" i="1"/>
  <c r="E6928" i="1"/>
  <c r="E6929" i="1"/>
  <c r="E6930" i="1"/>
  <c r="E6931" i="1"/>
  <c r="E6932" i="1"/>
  <c r="E6933" i="1"/>
  <c r="E6934" i="1"/>
  <c r="E6935" i="1"/>
  <c r="E6936" i="1"/>
  <c r="E6937" i="1"/>
  <c r="E6938" i="1"/>
  <c r="E6939" i="1"/>
  <c r="E6940" i="1"/>
  <c r="E6941" i="1"/>
  <c r="E6942" i="1"/>
  <c r="E6943" i="1"/>
  <c r="E6944" i="1"/>
  <c r="E6945" i="1"/>
  <c r="E6946" i="1"/>
  <c r="E6947" i="1"/>
  <c r="E6948" i="1"/>
  <c r="E6949" i="1"/>
  <c r="E6950" i="1"/>
  <c r="E6951" i="1"/>
  <c r="E6952" i="1"/>
  <c r="E6953" i="1"/>
  <c r="E6954" i="1"/>
  <c r="E6955" i="1"/>
  <c r="E6956" i="1"/>
  <c r="E6957" i="1"/>
  <c r="E6958" i="1"/>
  <c r="E6959" i="1"/>
  <c r="E6960" i="1"/>
  <c r="E6961" i="1"/>
  <c r="E6962" i="1"/>
  <c r="E6963" i="1"/>
  <c r="E6964" i="1"/>
  <c r="E6965" i="1"/>
  <c r="E6966" i="1"/>
  <c r="E6967" i="1"/>
  <c r="E6968" i="1"/>
  <c r="E6969" i="1"/>
  <c r="E6970" i="1"/>
  <c r="E6971" i="1"/>
  <c r="E6972" i="1"/>
  <c r="E6973" i="1"/>
  <c r="E6974" i="1"/>
  <c r="E6975" i="1"/>
  <c r="E6976" i="1"/>
  <c r="E6977" i="1"/>
  <c r="E6978" i="1"/>
  <c r="E6979" i="1"/>
  <c r="E6980" i="1"/>
  <c r="E6981" i="1"/>
  <c r="E6982" i="1"/>
  <c r="E6983" i="1"/>
  <c r="E6984" i="1"/>
  <c r="E6985" i="1"/>
  <c r="E6986" i="1"/>
  <c r="E6987" i="1"/>
  <c r="E6988" i="1"/>
  <c r="E6989" i="1"/>
  <c r="E6990" i="1"/>
  <c r="E6991" i="1"/>
  <c r="E6992" i="1"/>
  <c r="E6993" i="1"/>
  <c r="E6994" i="1"/>
  <c r="E6995" i="1"/>
  <c r="E6996" i="1"/>
  <c r="E6997" i="1"/>
  <c r="E6998" i="1"/>
  <c r="E6999" i="1"/>
  <c r="E7000" i="1"/>
  <c r="E7001" i="1"/>
  <c r="E7002" i="1"/>
  <c r="E7003" i="1"/>
  <c r="E7004" i="1"/>
  <c r="E7005" i="1"/>
  <c r="E7006" i="1"/>
  <c r="E7007" i="1"/>
  <c r="E7008" i="1"/>
  <c r="E7009" i="1"/>
  <c r="E7010" i="1"/>
  <c r="E7011" i="1"/>
  <c r="E7012" i="1"/>
  <c r="E7013" i="1"/>
  <c r="E7014" i="1"/>
  <c r="E7015" i="1"/>
  <c r="E7016" i="1"/>
  <c r="E7017" i="1"/>
  <c r="E7018" i="1"/>
  <c r="E7019" i="1"/>
  <c r="E7020" i="1"/>
  <c r="E7021" i="1"/>
  <c r="E7022" i="1"/>
  <c r="E7023" i="1"/>
  <c r="E7024" i="1"/>
  <c r="E7025" i="1"/>
  <c r="E7026" i="1"/>
  <c r="E7027" i="1"/>
  <c r="E7028" i="1"/>
  <c r="E7029" i="1"/>
  <c r="E7030" i="1"/>
  <c r="E7031" i="1"/>
  <c r="E7032" i="1"/>
  <c r="E7033" i="1"/>
  <c r="E7034" i="1"/>
  <c r="E7035" i="1"/>
  <c r="E7036" i="1"/>
  <c r="E7037" i="1"/>
  <c r="E7038" i="1"/>
  <c r="E7039" i="1"/>
  <c r="E7040" i="1"/>
  <c r="E7041" i="1"/>
  <c r="E7042" i="1"/>
  <c r="E7043" i="1"/>
  <c r="E7044" i="1"/>
  <c r="E7045" i="1"/>
  <c r="E7046" i="1"/>
  <c r="E7047" i="1"/>
  <c r="E7048" i="1"/>
  <c r="E7049" i="1"/>
  <c r="E7050" i="1"/>
  <c r="E7051" i="1"/>
  <c r="E7052" i="1"/>
  <c r="E7053" i="1"/>
  <c r="E7054" i="1"/>
  <c r="E7055" i="1"/>
  <c r="E7056" i="1"/>
  <c r="E7057" i="1"/>
  <c r="E7058" i="1"/>
  <c r="E7059" i="1"/>
  <c r="E7060" i="1"/>
  <c r="E7061" i="1"/>
  <c r="E7062" i="1"/>
  <c r="E7063" i="1"/>
  <c r="E7064" i="1"/>
  <c r="E7065" i="1"/>
  <c r="E7066" i="1"/>
  <c r="E7067" i="1"/>
  <c r="E7068" i="1"/>
  <c r="E7069" i="1"/>
  <c r="E7070" i="1"/>
  <c r="E7071" i="1"/>
  <c r="E7072" i="1"/>
  <c r="E7073" i="1"/>
  <c r="E7074" i="1"/>
  <c r="E7075" i="1"/>
  <c r="E7076" i="1"/>
  <c r="E7077" i="1"/>
  <c r="E7078" i="1"/>
  <c r="E7079" i="1"/>
  <c r="E7080" i="1"/>
  <c r="E7081" i="1"/>
  <c r="E7082" i="1"/>
  <c r="E7083" i="1"/>
  <c r="E7084" i="1"/>
  <c r="E7085" i="1"/>
  <c r="E7086" i="1"/>
  <c r="E7087" i="1"/>
  <c r="E7088" i="1"/>
  <c r="E7089" i="1"/>
  <c r="E7090" i="1"/>
  <c r="E7091" i="1"/>
  <c r="E7092" i="1"/>
  <c r="E7093" i="1"/>
  <c r="E7094" i="1"/>
  <c r="E7095" i="1"/>
  <c r="E7096" i="1"/>
  <c r="E7097" i="1"/>
  <c r="E7098" i="1"/>
  <c r="E7099" i="1"/>
  <c r="E7100" i="1"/>
  <c r="E7101" i="1"/>
  <c r="E7102" i="1"/>
  <c r="E7103" i="1"/>
  <c r="E7104" i="1"/>
  <c r="E7105" i="1"/>
  <c r="E7106" i="1"/>
  <c r="E7107" i="1"/>
  <c r="E7108" i="1"/>
  <c r="E7109" i="1"/>
  <c r="E7110" i="1"/>
  <c r="E7111" i="1"/>
  <c r="E7112" i="1"/>
  <c r="E7113" i="1"/>
  <c r="E7114" i="1"/>
  <c r="E7115" i="1"/>
  <c r="E7116" i="1"/>
  <c r="E7117" i="1"/>
  <c r="E7118" i="1"/>
  <c r="E7119" i="1"/>
  <c r="E7120" i="1"/>
  <c r="E7121" i="1"/>
  <c r="E7122" i="1"/>
  <c r="E7123" i="1"/>
  <c r="E7124" i="1"/>
  <c r="E7125" i="1"/>
  <c r="E7126" i="1"/>
  <c r="E7127" i="1"/>
  <c r="E7128" i="1"/>
  <c r="E7129" i="1"/>
  <c r="E7130" i="1"/>
  <c r="E7131" i="1"/>
  <c r="E7132" i="1"/>
  <c r="E7133" i="1"/>
  <c r="E7134" i="1"/>
  <c r="E7135" i="1"/>
  <c r="E7136" i="1"/>
  <c r="E7137" i="1"/>
  <c r="E7138" i="1"/>
  <c r="E7139" i="1"/>
  <c r="E7140" i="1"/>
  <c r="E7141" i="1"/>
  <c r="E7142" i="1"/>
  <c r="E7143" i="1"/>
  <c r="E7144" i="1"/>
  <c r="E7145" i="1"/>
  <c r="E7146" i="1"/>
  <c r="E7147" i="1"/>
  <c r="E7148" i="1"/>
  <c r="E7149" i="1"/>
  <c r="E7150" i="1"/>
  <c r="E7151" i="1"/>
  <c r="E7152" i="1"/>
  <c r="E7153" i="1"/>
  <c r="E7154" i="1"/>
  <c r="E7155" i="1"/>
  <c r="E7156" i="1"/>
  <c r="E7157" i="1"/>
  <c r="E7158" i="1"/>
  <c r="E7159" i="1"/>
  <c r="E7160" i="1"/>
  <c r="E7161" i="1"/>
  <c r="E7162" i="1"/>
  <c r="E7163" i="1"/>
  <c r="E7164" i="1"/>
  <c r="E7165" i="1"/>
  <c r="E7166" i="1"/>
  <c r="E7167" i="1"/>
  <c r="E7168" i="1"/>
  <c r="E7169" i="1"/>
  <c r="E7170" i="1"/>
  <c r="E7171" i="1"/>
  <c r="E7172" i="1"/>
  <c r="E7173" i="1"/>
  <c r="E7174" i="1"/>
  <c r="E7175" i="1"/>
  <c r="E7176" i="1"/>
  <c r="E7177" i="1"/>
  <c r="E7178" i="1"/>
  <c r="E7179" i="1"/>
  <c r="E7180" i="1"/>
  <c r="E7181" i="1"/>
  <c r="E7182" i="1"/>
  <c r="E7183" i="1"/>
  <c r="E7184" i="1"/>
  <c r="E7185" i="1"/>
  <c r="E7186" i="1"/>
  <c r="E7187" i="1"/>
  <c r="E7188" i="1"/>
  <c r="E7189" i="1"/>
  <c r="E7190" i="1"/>
  <c r="E7191" i="1"/>
  <c r="E7192" i="1"/>
  <c r="E7193" i="1"/>
  <c r="E7194" i="1"/>
  <c r="E7195" i="1"/>
  <c r="E7196" i="1"/>
  <c r="E7197" i="1"/>
  <c r="E7198" i="1"/>
  <c r="E7199" i="1"/>
  <c r="E7200" i="1"/>
  <c r="E7201" i="1"/>
  <c r="E7202" i="1"/>
  <c r="E7203" i="1"/>
  <c r="E7204" i="1"/>
  <c r="E7205" i="1"/>
  <c r="E7206" i="1"/>
  <c r="E7207" i="1"/>
  <c r="E7208" i="1"/>
  <c r="E7209" i="1"/>
  <c r="E7210" i="1"/>
  <c r="E7211" i="1"/>
  <c r="E7212" i="1"/>
  <c r="E7213" i="1"/>
  <c r="E7214" i="1"/>
  <c r="E7215" i="1"/>
  <c r="E7216" i="1"/>
  <c r="E7217" i="1"/>
  <c r="E7218" i="1"/>
  <c r="E7219" i="1"/>
  <c r="E7220" i="1"/>
  <c r="E7221" i="1"/>
  <c r="E7222" i="1"/>
  <c r="E7223" i="1"/>
  <c r="E7224" i="1"/>
  <c r="E7225" i="1"/>
  <c r="E7226" i="1"/>
  <c r="E7227" i="1"/>
  <c r="E7228" i="1"/>
  <c r="E7229" i="1"/>
  <c r="E7230" i="1"/>
  <c r="E7231" i="1"/>
  <c r="E7232" i="1"/>
  <c r="E7233" i="1"/>
  <c r="E7234" i="1"/>
  <c r="E7235" i="1"/>
  <c r="E7236" i="1"/>
  <c r="E7237" i="1"/>
  <c r="E7238" i="1"/>
  <c r="E7239" i="1"/>
  <c r="E7240" i="1"/>
  <c r="E7241" i="1"/>
  <c r="E7242" i="1"/>
  <c r="E7243" i="1"/>
  <c r="E7244" i="1"/>
  <c r="E7245" i="1"/>
  <c r="E7246" i="1"/>
  <c r="E7247" i="1"/>
  <c r="E7248" i="1"/>
  <c r="E7249" i="1"/>
  <c r="E7250" i="1"/>
  <c r="E7251" i="1"/>
  <c r="E7252" i="1"/>
  <c r="E7253" i="1"/>
  <c r="E7254" i="1"/>
  <c r="E7255" i="1"/>
  <c r="E7256" i="1"/>
  <c r="E7257" i="1"/>
  <c r="E7258" i="1"/>
  <c r="E7259" i="1"/>
  <c r="E7260" i="1"/>
  <c r="E7261" i="1"/>
  <c r="E7262" i="1"/>
  <c r="E7263" i="1"/>
  <c r="E7264" i="1"/>
  <c r="E7265" i="1"/>
  <c r="E7266" i="1"/>
  <c r="E7267" i="1"/>
  <c r="E7268" i="1"/>
  <c r="E7269" i="1"/>
  <c r="E7270" i="1"/>
  <c r="E7271" i="1"/>
  <c r="E7272" i="1"/>
  <c r="E7273" i="1"/>
  <c r="E7274" i="1"/>
  <c r="E7275" i="1"/>
  <c r="E7276" i="1"/>
  <c r="E7277" i="1"/>
  <c r="E7278" i="1"/>
  <c r="E7279" i="1"/>
  <c r="E7280" i="1"/>
  <c r="E7281" i="1"/>
  <c r="E7282" i="1"/>
  <c r="E7283" i="1"/>
  <c r="E7284" i="1"/>
  <c r="E7285" i="1"/>
  <c r="E7286" i="1"/>
  <c r="E7287" i="1"/>
  <c r="E7288" i="1"/>
  <c r="E7289" i="1"/>
  <c r="E7290" i="1"/>
  <c r="E7291" i="1"/>
  <c r="E7292" i="1"/>
  <c r="E7293" i="1"/>
  <c r="E7294" i="1"/>
  <c r="E7295" i="1"/>
  <c r="E7296" i="1"/>
  <c r="E7297" i="1"/>
  <c r="E7298" i="1"/>
  <c r="E7299" i="1"/>
  <c r="E7300" i="1"/>
  <c r="E7301" i="1"/>
  <c r="E7302" i="1"/>
  <c r="E7303" i="1"/>
  <c r="E7304" i="1"/>
  <c r="E7305" i="1"/>
  <c r="E7306" i="1"/>
  <c r="E7307" i="1"/>
  <c r="E7308" i="1"/>
  <c r="E7309" i="1"/>
  <c r="E7310" i="1"/>
  <c r="E7311" i="1"/>
  <c r="E7312" i="1"/>
  <c r="E7313" i="1"/>
  <c r="E7314" i="1"/>
  <c r="E7315" i="1"/>
  <c r="E7316" i="1"/>
  <c r="E7317" i="1"/>
  <c r="E7318" i="1"/>
  <c r="E7319" i="1"/>
  <c r="E7320" i="1"/>
  <c r="E7321" i="1"/>
  <c r="E7322" i="1"/>
  <c r="E7323" i="1"/>
  <c r="E7324" i="1"/>
  <c r="E7325" i="1"/>
  <c r="E7326" i="1"/>
  <c r="E7327" i="1"/>
  <c r="E7328" i="1"/>
  <c r="E7329" i="1"/>
  <c r="E7330" i="1"/>
  <c r="E7331" i="1"/>
  <c r="E7332" i="1"/>
  <c r="E7333" i="1"/>
  <c r="E7334" i="1"/>
  <c r="E7335" i="1"/>
  <c r="E7336" i="1"/>
  <c r="E7337" i="1"/>
  <c r="E7338" i="1"/>
  <c r="E7339" i="1"/>
  <c r="E7340" i="1"/>
  <c r="E7341" i="1"/>
  <c r="E7342" i="1"/>
  <c r="E7343" i="1"/>
  <c r="E7344" i="1"/>
  <c r="E7345" i="1"/>
  <c r="E7346" i="1"/>
  <c r="E7347" i="1"/>
  <c r="E7348" i="1"/>
  <c r="E7349" i="1"/>
  <c r="E7350" i="1"/>
  <c r="E7351" i="1"/>
  <c r="E7352" i="1"/>
  <c r="E7353" i="1"/>
  <c r="E7354" i="1"/>
  <c r="E7355" i="1"/>
  <c r="E7356" i="1"/>
  <c r="E7357" i="1"/>
  <c r="E7358" i="1"/>
  <c r="E7359" i="1"/>
  <c r="E7360" i="1"/>
  <c r="E7361" i="1"/>
  <c r="E7362" i="1"/>
  <c r="E7363" i="1"/>
  <c r="E7364" i="1"/>
  <c r="E7365" i="1"/>
  <c r="E7366" i="1"/>
  <c r="E7367" i="1"/>
  <c r="E7368" i="1"/>
  <c r="E7369" i="1"/>
  <c r="E7370" i="1"/>
  <c r="E7371" i="1"/>
  <c r="E7372" i="1"/>
  <c r="E7373" i="1"/>
  <c r="E7374" i="1"/>
  <c r="E7375" i="1"/>
  <c r="E7376" i="1"/>
  <c r="E7377" i="1"/>
  <c r="E7378" i="1"/>
  <c r="E7379" i="1"/>
  <c r="E7380" i="1"/>
  <c r="E7381" i="1"/>
  <c r="E7382" i="1"/>
  <c r="E7383" i="1"/>
  <c r="E7384" i="1"/>
  <c r="E7385" i="1"/>
  <c r="E7386" i="1"/>
  <c r="E7387" i="1"/>
  <c r="E7388" i="1"/>
  <c r="E7389" i="1"/>
  <c r="E7390" i="1"/>
  <c r="E7391" i="1"/>
  <c r="E7392" i="1"/>
  <c r="E7393" i="1"/>
  <c r="E7394" i="1"/>
  <c r="E7395" i="1"/>
  <c r="E7396" i="1"/>
  <c r="E7397" i="1"/>
  <c r="E7398" i="1"/>
  <c r="E7399" i="1"/>
  <c r="E7400" i="1"/>
  <c r="E7401" i="1"/>
  <c r="E7402" i="1"/>
  <c r="E7403" i="1"/>
  <c r="E7404" i="1"/>
  <c r="E7405" i="1"/>
  <c r="E7406" i="1"/>
  <c r="E7407" i="1"/>
  <c r="E7408" i="1"/>
  <c r="E7409" i="1"/>
  <c r="E7410" i="1"/>
  <c r="E7411" i="1"/>
  <c r="E7412" i="1"/>
  <c r="E7413" i="1"/>
  <c r="E7414" i="1"/>
  <c r="E7415" i="1"/>
  <c r="E7416" i="1"/>
  <c r="E7417" i="1"/>
  <c r="E7418" i="1"/>
  <c r="E7419" i="1"/>
  <c r="E7420" i="1"/>
  <c r="E7421" i="1"/>
  <c r="E7422" i="1"/>
  <c r="E7423" i="1"/>
  <c r="E7424" i="1"/>
  <c r="E7425" i="1"/>
  <c r="E7426" i="1"/>
  <c r="E7427" i="1"/>
  <c r="E7428" i="1"/>
  <c r="E7429" i="1"/>
  <c r="E7430" i="1"/>
  <c r="E7431" i="1"/>
  <c r="E7432" i="1"/>
  <c r="E7433" i="1"/>
  <c r="E7434" i="1"/>
  <c r="E7435" i="1"/>
  <c r="E7436" i="1"/>
  <c r="E7437" i="1"/>
  <c r="E7438" i="1"/>
  <c r="E7439" i="1"/>
  <c r="E7440" i="1"/>
  <c r="E7441" i="1"/>
  <c r="E7442" i="1"/>
  <c r="E7443" i="1"/>
  <c r="E7444" i="1"/>
  <c r="E7445" i="1"/>
  <c r="E7446" i="1"/>
  <c r="E7447" i="1"/>
  <c r="E7448" i="1"/>
  <c r="E7449" i="1"/>
  <c r="E7450" i="1"/>
  <c r="E7451" i="1"/>
  <c r="E7452" i="1"/>
  <c r="E7453" i="1"/>
  <c r="E7454" i="1"/>
  <c r="E7455" i="1"/>
  <c r="E7456" i="1"/>
  <c r="E7457" i="1"/>
  <c r="E7458" i="1"/>
  <c r="E7459" i="1"/>
  <c r="E7460" i="1"/>
  <c r="E7461" i="1"/>
  <c r="E7462" i="1"/>
  <c r="E7463" i="1"/>
  <c r="E7464" i="1"/>
  <c r="E7465" i="1"/>
  <c r="E7466" i="1"/>
  <c r="E7467" i="1"/>
  <c r="E7468" i="1"/>
  <c r="E7469" i="1"/>
  <c r="E7470" i="1"/>
  <c r="E7471" i="1"/>
  <c r="E7472" i="1"/>
  <c r="E7473" i="1"/>
  <c r="E7474" i="1"/>
  <c r="E7475" i="1"/>
  <c r="E7476" i="1"/>
  <c r="E7477" i="1"/>
  <c r="E7478" i="1"/>
  <c r="E7479" i="1"/>
  <c r="E7480" i="1"/>
  <c r="E7481" i="1"/>
  <c r="E7482" i="1"/>
  <c r="E7483" i="1"/>
  <c r="E7484" i="1"/>
  <c r="E7485" i="1"/>
  <c r="E7486" i="1"/>
  <c r="E7487" i="1"/>
  <c r="E7488" i="1"/>
  <c r="E7489" i="1"/>
  <c r="E7490" i="1"/>
  <c r="E7491" i="1"/>
  <c r="E7492" i="1"/>
  <c r="E7493" i="1"/>
  <c r="E7494" i="1"/>
  <c r="E7495" i="1"/>
  <c r="E7496" i="1"/>
  <c r="E7497" i="1"/>
  <c r="E7498" i="1"/>
  <c r="E7499" i="1"/>
  <c r="E7500" i="1"/>
  <c r="E7501" i="1"/>
  <c r="E7502" i="1"/>
  <c r="E7503" i="1"/>
  <c r="E7504" i="1"/>
  <c r="E7505" i="1"/>
  <c r="E7506" i="1"/>
  <c r="E7507" i="1"/>
  <c r="E7508" i="1"/>
  <c r="E7509" i="1"/>
  <c r="E7510" i="1"/>
  <c r="E7511" i="1"/>
  <c r="E7512" i="1"/>
  <c r="E7513" i="1"/>
  <c r="E7514" i="1"/>
  <c r="E7515" i="1"/>
  <c r="E7516" i="1"/>
  <c r="E7517" i="1"/>
  <c r="E7518" i="1"/>
  <c r="E7519" i="1"/>
  <c r="E7520" i="1"/>
  <c r="E7521" i="1"/>
  <c r="E7522" i="1"/>
  <c r="E7523" i="1"/>
  <c r="E7524" i="1"/>
  <c r="E7525" i="1"/>
  <c r="E7526" i="1"/>
  <c r="E7527" i="1"/>
  <c r="E7528" i="1"/>
  <c r="E7529" i="1"/>
  <c r="E7530" i="1"/>
  <c r="E7531" i="1"/>
  <c r="E7532" i="1"/>
  <c r="E7533" i="1"/>
  <c r="E7534" i="1"/>
  <c r="E7535" i="1"/>
  <c r="E7536" i="1"/>
  <c r="E7537" i="1"/>
  <c r="E7538" i="1"/>
  <c r="E7539" i="1"/>
  <c r="E7540" i="1"/>
  <c r="E7541" i="1"/>
  <c r="E7542" i="1"/>
  <c r="E7543" i="1"/>
  <c r="E7544" i="1"/>
  <c r="E7545" i="1"/>
  <c r="E7546" i="1"/>
  <c r="E7547" i="1"/>
  <c r="E7548" i="1"/>
  <c r="E7549" i="1"/>
  <c r="E7550" i="1"/>
  <c r="E7551" i="1"/>
  <c r="E7552" i="1"/>
  <c r="E7553" i="1"/>
  <c r="E7554" i="1"/>
  <c r="E7555" i="1"/>
  <c r="E7556" i="1"/>
  <c r="E7557" i="1"/>
  <c r="E7558" i="1"/>
  <c r="E7559" i="1"/>
  <c r="E7560" i="1"/>
  <c r="E7561" i="1"/>
  <c r="E7562" i="1"/>
  <c r="E7563" i="1"/>
  <c r="E7564" i="1"/>
  <c r="E7565" i="1"/>
  <c r="E7566" i="1"/>
  <c r="E7567" i="1"/>
  <c r="E7568" i="1"/>
  <c r="E7569" i="1"/>
  <c r="E7570" i="1"/>
  <c r="E7571" i="1"/>
  <c r="E7572" i="1"/>
  <c r="E7573" i="1"/>
  <c r="E7574" i="1"/>
  <c r="E7575" i="1"/>
  <c r="E7576" i="1"/>
  <c r="E7577" i="1"/>
  <c r="E7578" i="1"/>
  <c r="E7579" i="1"/>
  <c r="E7580" i="1"/>
  <c r="E7581" i="1"/>
  <c r="E7582" i="1"/>
  <c r="E7583" i="1"/>
  <c r="E7584" i="1"/>
  <c r="E7585" i="1"/>
  <c r="E7586" i="1"/>
  <c r="E7587" i="1"/>
  <c r="E7588" i="1"/>
  <c r="E7589" i="1"/>
  <c r="E7590" i="1"/>
  <c r="E7591" i="1"/>
  <c r="E7592" i="1"/>
  <c r="E7593" i="1"/>
  <c r="E7594" i="1"/>
  <c r="E7595" i="1"/>
  <c r="E7596" i="1"/>
  <c r="E7597" i="1"/>
  <c r="E7598" i="1"/>
  <c r="E7599" i="1"/>
  <c r="E7600" i="1"/>
  <c r="E7601" i="1"/>
  <c r="E7602" i="1"/>
  <c r="E7603" i="1"/>
  <c r="E7604" i="1"/>
  <c r="E7605" i="1"/>
  <c r="E7606" i="1"/>
  <c r="E7607" i="1"/>
  <c r="E7608" i="1"/>
  <c r="E7609" i="1"/>
  <c r="E7610" i="1"/>
  <c r="E7611" i="1"/>
  <c r="E7612" i="1"/>
  <c r="E7613" i="1"/>
  <c r="E7614" i="1"/>
  <c r="E7615" i="1"/>
  <c r="E7616" i="1"/>
  <c r="E7617" i="1"/>
  <c r="E7618" i="1"/>
  <c r="E7619" i="1"/>
  <c r="E7620" i="1"/>
  <c r="E7621" i="1"/>
  <c r="E7622" i="1"/>
  <c r="E7623" i="1"/>
  <c r="E7624" i="1"/>
  <c r="E7625" i="1"/>
  <c r="E7626" i="1"/>
  <c r="E7627" i="1"/>
  <c r="E7628" i="1"/>
  <c r="E7629" i="1"/>
  <c r="E7630" i="1"/>
  <c r="E7631" i="1"/>
  <c r="E7632" i="1"/>
  <c r="E7633" i="1"/>
  <c r="E7634" i="1"/>
  <c r="E7635" i="1"/>
  <c r="E7636" i="1"/>
  <c r="E7637" i="1"/>
  <c r="E7638" i="1"/>
  <c r="E7639" i="1"/>
  <c r="E7640" i="1"/>
  <c r="E7641" i="1"/>
  <c r="E7642" i="1"/>
  <c r="E7643" i="1"/>
  <c r="E7644" i="1"/>
  <c r="E7645" i="1"/>
  <c r="E7646" i="1"/>
  <c r="E7647" i="1"/>
  <c r="E7648" i="1"/>
  <c r="E7649" i="1"/>
  <c r="E7650" i="1"/>
  <c r="E7651" i="1"/>
  <c r="E7652" i="1"/>
  <c r="E7653" i="1"/>
  <c r="E7654" i="1"/>
  <c r="E7655" i="1"/>
  <c r="E7656" i="1"/>
  <c r="E7657" i="1"/>
  <c r="E7658" i="1"/>
  <c r="E7659" i="1"/>
  <c r="E7660" i="1"/>
  <c r="E7661" i="1"/>
  <c r="E7662" i="1"/>
  <c r="E7663" i="1"/>
  <c r="E7664" i="1"/>
  <c r="E7665" i="1"/>
  <c r="E7666" i="1"/>
  <c r="E7667" i="1"/>
  <c r="E7668" i="1"/>
  <c r="E7669" i="1"/>
  <c r="E7670" i="1"/>
  <c r="E7671" i="1"/>
  <c r="E7672" i="1"/>
  <c r="E7673" i="1"/>
  <c r="E7674" i="1"/>
  <c r="E7675" i="1"/>
  <c r="E7676" i="1"/>
  <c r="E7677" i="1"/>
  <c r="E7678" i="1"/>
  <c r="E7679" i="1"/>
  <c r="E7680" i="1"/>
  <c r="E7681" i="1"/>
  <c r="E7682" i="1"/>
  <c r="E7683" i="1"/>
  <c r="E7684" i="1"/>
  <c r="E7685" i="1"/>
  <c r="E7686" i="1"/>
  <c r="E7687" i="1"/>
  <c r="E7688" i="1"/>
  <c r="E7689" i="1"/>
  <c r="E7690" i="1"/>
  <c r="E7691" i="1"/>
  <c r="E7692" i="1"/>
  <c r="E7693" i="1"/>
  <c r="E7694" i="1"/>
  <c r="E7695" i="1"/>
  <c r="E7696" i="1"/>
  <c r="E7697" i="1"/>
  <c r="E7698" i="1"/>
  <c r="E7699" i="1"/>
  <c r="E7700" i="1"/>
  <c r="E7701" i="1"/>
  <c r="E7702" i="1"/>
  <c r="E7703" i="1"/>
  <c r="E7704" i="1"/>
  <c r="E7705" i="1"/>
  <c r="E7706" i="1"/>
  <c r="E7707" i="1"/>
  <c r="E7708" i="1"/>
  <c r="E7709" i="1"/>
  <c r="E7710" i="1"/>
  <c r="E7711" i="1"/>
  <c r="E7712" i="1"/>
  <c r="E7713" i="1"/>
  <c r="E7714" i="1"/>
  <c r="E7715" i="1"/>
  <c r="E7716" i="1"/>
  <c r="E7717" i="1"/>
  <c r="E7718" i="1"/>
  <c r="E7719" i="1"/>
  <c r="E7720" i="1"/>
  <c r="E7721" i="1"/>
  <c r="E7722" i="1"/>
  <c r="E7723" i="1"/>
  <c r="E7724" i="1"/>
  <c r="E7725" i="1"/>
  <c r="E7726" i="1"/>
  <c r="E7727" i="1"/>
  <c r="E7728" i="1"/>
  <c r="E7729" i="1"/>
  <c r="E7730" i="1"/>
  <c r="E7731" i="1"/>
  <c r="E7732" i="1"/>
  <c r="E7733" i="1"/>
  <c r="E7734" i="1"/>
  <c r="E7735" i="1"/>
  <c r="E7736" i="1"/>
  <c r="E7737" i="1"/>
  <c r="E7738" i="1"/>
  <c r="E7739" i="1"/>
  <c r="E7740" i="1"/>
  <c r="E7741" i="1"/>
  <c r="E7742" i="1"/>
  <c r="E7743" i="1"/>
  <c r="E7744" i="1"/>
  <c r="E7745" i="1"/>
  <c r="E7746" i="1"/>
  <c r="E7747" i="1"/>
  <c r="E7748" i="1"/>
  <c r="E7749" i="1"/>
  <c r="E7750" i="1"/>
  <c r="E7751" i="1"/>
  <c r="E7752" i="1"/>
  <c r="E7753" i="1"/>
  <c r="E7754" i="1"/>
  <c r="E7755" i="1"/>
  <c r="E7756" i="1"/>
  <c r="E7757" i="1"/>
  <c r="E7758" i="1"/>
  <c r="E7759" i="1"/>
  <c r="E7760" i="1"/>
  <c r="E7761" i="1"/>
  <c r="E7762" i="1"/>
  <c r="E7763" i="1"/>
  <c r="E7764" i="1"/>
  <c r="E7765" i="1"/>
  <c r="E7766" i="1"/>
  <c r="E7767" i="1"/>
  <c r="E7768" i="1"/>
  <c r="E7769" i="1"/>
  <c r="E7770" i="1"/>
  <c r="E7771" i="1"/>
  <c r="E7772" i="1"/>
  <c r="E7773" i="1"/>
  <c r="E7774" i="1"/>
  <c r="E7775" i="1"/>
  <c r="E7776" i="1"/>
  <c r="E7777" i="1"/>
  <c r="E7778" i="1"/>
  <c r="E7779" i="1"/>
  <c r="E7780" i="1"/>
  <c r="E7781" i="1"/>
  <c r="E7782" i="1"/>
  <c r="E7783" i="1"/>
  <c r="E7784" i="1"/>
  <c r="E7785" i="1"/>
  <c r="E7786" i="1"/>
  <c r="E7787" i="1"/>
  <c r="E7788" i="1"/>
  <c r="E7789" i="1"/>
  <c r="E7790" i="1"/>
  <c r="E7791" i="1"/>
  <c r="E7792" i="1"/>
  <c r="E7793" i="1"/>
  <c r="E7794" i="1"/>
  <c r="E7795" i="1"/>
  <c r="E7796" i="1"/>
  <c r="E7797" i="1"/>
  <c r="E7798" i="1"/>
  <c r="E7799" i="1"/>
  <c r="E7800" i="1"/>
  <c r="E7801" i="1"/>
  <c r="E7802" i="1"/>
  <c r="E7803" i="1"/>
  <c r="E7804" i="1"/>
  <c r="E7805" i="1"/>
  <c r="E7806" i="1"/>
  <c r="E7807" i="1"/>
  <c r="E7808" i="1"/>
  <c r="E7809" i="1"/>
  <c r="E7810" i="1"/>
  <c r="E7811" i="1"/>
  <c r="E7812" i="1"/>
  <c r="E7813" i="1"/>
  <c r="E7814" i="1"/>
  <c r="E7815" i="1"/>
  <c r="E7816" i="1"/>
  <c r="E7817" i="1"/>
  <c r="E7818" i="1"/>
  <c r="E7819" i="1"/>
  <c r="E7820" i="1"/>
  <c r="E7821" i="1"/>
  <c r="E7822" i="1"/>
  <c r="E7823" i="1"/>
  <c r="E7824" i="1"/>
  <c r="E7825" i="1"/>
  <c r="E7826" i="1"/>
  <c r="E7827" i="1"/>
  <c r="E7828" i="1"/>
  <c r="E7829" i="1"/>
  <c r="E7830" i="1"/>
  <c r="E7831" i="1"/>
  <c r="E7832" i="1"/>
  <c r="E7833" i="1"/>
  <c r="E7834" i="1"/>
  <c r="E7835" i="1"/>
  <c r="E7836" i="1"/>
  <c r="E7837" i="1"/>
  <c r="E7838" i="1"/>
  <c r="E7839" i="1"/>
  <c r="E7840" i="1"/>
  <c r="E7841" i="1"/>
  <c r="E7842" i="1"/>
  <c r="E7843" i="1"/>
  <c r="E7844" i="1"/>
  <c r="E7845" i="1"/>
  <c r="E7846" i="1"/>
  <c r="E7847" i="1"/>
  <c r="E7848" i="1"/>
  <c r="E7849" i="1"/>
  <c r="E7850" i="1"/>
  <c r="E7851" i="1"/>
  <c r="E7852" i="1"/>
  <c r="E7853" i="1"/>
  <c r="E7854" i="1"/>
  <c r="E7855" i="1"/>
  <c r="E7856" i="1"/>
  <c r="E7857" i="1"/>
  <c r="E7858" i="1"/>
  <c r="E7859" i="1"/>
  <c r="E7860" i="1"/>
  <c r="E7861" i="1"/>
  <c r="E7862" i="1"/>
  <c r="E7863" i="1"/>
  <c r="E7864" i="1"/>
  <c r="E7865" i="1"/>
  <c r="E7866" i="1"/>
  <c r="E7867" i="1"/>
  <c r="E7868" i="1"/>
  <c r="E7869" i="1"/>
  <c r="E7870" i="1"/>
  <c r="E7871" i="1"/>
  <c r="E7872" i="1"/>
  <c r="E7873" i="1"/>
  <c r="E7874" i="1"/>
  <c r="E7875" i="1"/>
  <c r="E7876" i="1"/>
  <c r="E7877" i="1"/>
  <c r="E7878" i="1"/>
  <c r="E7879" i="1"/>
  <c r="E7880" i="1"/>
  <c r="E7881" i="1"/>
  <c r="E7882" i="1"/>
  <c r="E7883" i="1"/>
  <c r="E7884" i="1"/>
  <c r="E7885" i="1"/>
  <c r="E7886" i="1"/>
  <c r="E7887" i="1"/>
  <c r="E7888" i="1"/>
  <c r="E7889" i="1"/>
  <c r="E7890" i="1"/>
  <c r="E7891" i="1"/>
  <c r="E7892" i="1"/>
  <c r="E7893" i="1"/>
  <c r="E7894" i="1"/>
  <c r="E7895" i="1"/>
  <c r="E7896" i="1"/>
  <c r="E7897" i="1"/>
  <c r="E7898" i="1"/>
  <c r="E7899" i="1"/>
  <c r="E7900" i="1"/>
  <c r="E7901" i="1"/>
  <c r="E7902" i="1"/>
  <c r="E7903" i="1"/>
  <c r="E7904" i="1"/>
  <c r="E7905" i="1"/>
  <c r="E7906" i="1"/>
  <c r="E7907" i="1"/>
  <c r="E7908" i="1"/>
  <c r="E7909" i="1"/>
  <c r="E7910" i="1"/>
  <c r="E7911" i="1"/>
  <c r="E7912" i="1"/>
  <c r="E7913" i="1"/>
  <c r="E7914" i="1"/>
  <c r="E7915" i="1"/>
  <c r="E7916" i="1"/>
  <c r="E7917" i="1"/>
  <c r="E7918" i="1"/>
  <c r="E7919" i="1"/>
  <c r="E7920" i="1"/>
  <c r="E7921" i="1"/>
  <c r="E7922" i="1"/>
  <c r="E7923" i="1"/>
  <c r="E7924" i="1"/>
  <c r="E7925" i="1"/>
  <c r="E7926" i="1"/>
  <c r="E7927" i="1"/>
  <c r="E7928" i="1"/>
  <c r="E7929" i="1"/>
  <c r="E7930" i="1"/>
  <c r="E7931" i="1"/>
  <c r="E7932" i="1"/>
  <c r="E7933" i="1"/>
  <c r="E7934" i="1"/>
  <c r="E7935" i="1"/>
  <c r="E7936" i="1"/>
  <c r="E7937" i="1"/>
  <c r="E7938" i="1"/>
  <c r="E7939" i="1"/>
  <c r="E7940" i="1"/>
  <c r="E7941" i="1"/>
  <c r="E7942" i="1"/>
  <c r="E7943" i="1"/>
  <c r="E7944" i="1"/>
  <c r="E7945" i="1"/>
  <c r="E7946" i="1"/>
  <c r="E7947" i="1"/>
  <c r="E7948" i="1"/>
  <c r="E7949" i="1"/>
  <c r="E7950" i="1"/>
  <c r="E7951" i="1"/>
  <c r="E7952" i="1"/>
  <c r="E7953" i="1"/>
  <c r="E7954" i="1"/>
  <c r="E7955" i="1"/>
  <c r="E7956" i="1"/>
  <c r="E7957" i="1"/>
  <c r="E7958" i="1"/>
  <c r="E7959" i="1"/>
  <c r="E7960" i="1"/>
  <c r="E7961" i="1"/>
  <c r="E7962" i="1"/>
  <c r="E7963" i="1"/>
  <c r="E7964" i="1"/>
  <c r="E7965" i="1"/>
  <c r="E7966" i="1"/>
  <c r="E7967" i="1"/>
  <c r="E7968" i="1"/>
  <c r="E7969" i="1"/>
  <c r="E7970" i="1"/>
  <c r="E7971" i="1"/>
  <c r="E7972" i="1"/>
  <c r="E7973" i="1"/>
  <c r="E7974" i="1"/>
  <c r="E7975" i="1"/>
  <c r="E7976" i="1"/>
  <c r="E7977" i="1"/>
  <c r="E7978" i="1"/>
  <c r="E7979" i="1"/>
  <c r="E7980" i="1"/>
  <c r="E7981" i="1"/>
  <c r="E7982" i="1"/>
  <c r="E7983" i="1"/>
  <c r="E7984" i="1"/>
  <c r="E7985" i="1"/>
  <c r="E7986" i="1"/>
  <c r="E7987" i="1"/>
  <c r="E7988" i="1"/>
  <c r="E7989" i="1"/>
  <c r="E7990" i="1"/>
  <c r="E7991" i="1"/>
  <c r="E7992" i="1"/>
  <c r="E7993" i="1"/>
  <c r="E7994" i="1"/>
  <c r="E7995" i="1"/>
  <c r="E7996" i="1"/>
  <c r="E7997" i="1"/>
  <c r="E7998" i="1"/>
  <c r="E7999" i="1"/>
  <c r="E8000" i="1"/>
  <c r="E8001" i="1"/>
  <c r="E8002" i="1"/>
  <c r="E8003" i="1"/>
  <c r="E8004" i="1"/>
  <c r="E8005" i="1"/>
  <c r="E8006" i="1"/>
  <c r="E8007" i="1"/>
  <c r="E8008" i="1"/>
  <c r="E8009" i="1"/>
  <c r="E8010" i="1"/>
  <c r="E8011" i="1"/>
  <c r="E8012" i="1"/>
  <c r="E8013" i="1"/>
  <c r="E8014" i="1"/>
  <c r="E8015" i="1"/>
  <c r="E8016" i="1"/>
  <c r="E8017" i="1"/>
  <c r="E8018" i="1"/>
  <c r="E8019" i="1"/>
  <c r="E8020" i="1"/>
  <c r="E8021" i="1"/>
  <c r="E8022" i="1"/>
  <c r="E8023" i="1"/>
  <c r="E8024" i="1"/>
  <c r="E8025" i="1"/>
  <c r="E8026" i="1"/>
  <c r="E8027" i="1"/>
  <c r="E8028" i="1"/>
  <c r="E8029" i="1"/>
  <c r="E8030" i="1"/>
  <c r="E8031" i="1"/>
  <c r="E8032" i="1"/>
  <c r="E8033" i="1"/>
  <c r="E8034" i="1"/>
  <c r="E8035" i="1"/>
  <c r="E8036" i="1"/>
  <c r="E8037" i="1"/>
  <c r="E8038" i="1"/>
  <c r="E8039" i="1"/>
  <c r="E8040" i="1"/>
  <c r="E8041" i="1"/>
  <c r="E8042" i="1"/>
  <c r="E8043" i="1"/>
  <c r="E8044" i="1"/>
  <c r="E8045" i="1"/>
  <c r="E8046" i="1"/>
  <c r="E8047" i="1"/>
  <c r="E8048" i="1"/>
  <c r="E8049" i="1"/>
  <c r="E8050" i="1"/>
  <c r="E8051" i="1"/>
  <c r="E8052" i="1"/>
  <c r="E8053" i="1"/>
  <c r="E8054" i="1"/>
  <c r="E8055" i="1"/>
  <c r="E8056" i="1"/>
  <c r="E8057" i="1"/>
  <c r="E8058" i="1"/>
  <c r="E8059" i="1"/>
  <c r="E8060" i="1"/>
  <c r="E8061" i="1"/>
  <c r="E8062" i="1"/>
  <c r="E8063" i="1"/>
  <c r="E8064" i="1"/>
  <c r="E8065" i="1"/>
  <c r="E8066" i="1"/>
  <c r="E8067" i="1"/>
  <c r="E8068" i="1"/>
  <c r="E8069" i="1"/>
  <c r="E8070" i="1"/>
  <c r="E8071" i="1"/>
  <c r="E8072" i="1"/>
  <c r="E8073" i="1"/>
  <c r="E8074" i="1"/>
  <c r="E8075" i="1"/>
  <c r="E8076" i="1"/>
  <c r="E8077" i="1"/>
  <c r="E8078" i="1"/>
  <c r="E8079" i="1"/>
  <c r="E8080" i="1"/>
  <c r="E8081" i="1"/>
  <c r="E8082" i="1"/>
  <c r="E8083" i="1"/>
  <c r="E8084" i="1"/>
  <c r="E8085" i="1"/>
  <c r="E8086" i="1"/>
  <c r="E8087" i="1"/>
  <c r="E8088" i="1"/>
  <c r="E8089" i="1"/>
  <c r="E8090" i="1"/>
  <c r="E8091" i="1"/>
  <c r="E8092" i="1"/>
  <c r="E8093" i="1"/>
  <c r="E8094" i="1"/>
  <c r="E8095" i="1"/>
  <c r="E8096" i="1"/>
  <c r="E8097" i="1"/>
  <c r="E8098" i="1"/>
  <c r="E8099" i="1"/>
  <c r="E8100" i="1"/>
  <c r="E8101" i="1"/>
  <c r="E8102" i="1"/>
  <c r="E8103" i="1"/>
  <c r="E8104" i="1"/>
  <c r="E8105" i="1"/>
  <c r="E8106" i="1"/>
  <c r="E8107" i="1"/>
  <c r="E8108" i="1"/>
  <c r="E8109" i="1"/>
  <c r="E8110" i="1"/>
  <c r="E8111" i="1"/>
  <c r="E8112" i="1"/>
  <c r="E8113" i="1"/>
  <c r="E8114" i="1"/>
  <c r="E8115" i="1"/>
  <c r="E8116" i="1"/>
  <c r="E8117" i="1"/>
  <c r="E8118" i="1"/>
  <c r="E8119" i="1"/>
  <c r="E8120" i="1"/>
  <c r="E8121" i="1"/>
  <c r="E8122" i="1"/>
  <c r="E8123" i="1"/>
  <c r="E8124" i="1"/>
  <c r="E8125" i="1"/>
  <c r="E8126" i="1"/>
  <c r="E8127" i="1"/>
  <c r="E8128" i="1"/>
  <c r="E8129" i="1"/>
  <c r="E8130" i="1"/>
  <c r="E8131" i="1"/>
  <c r="E8132" i="1"/>
  <c r="E8133" i="1"/>
  <c r="E8134" i="1"/>
  <c r="E8135" i="1"/>
  <c r="E8136" i="1"/>
  <c r="E8137" i="1"/>
  <c r="E8138" i="1"/>
  <c r="E8139" i="1"/>
  <c r="E8140" i="1"/>
  <c r="E8141" i="1"/>
  <c r="E8142" i="1"/>
  <c r="E8143" i="1"/>
  <c r="E8144" i="1"/>
  <c r="E8145" i="1"/>
  <c r="E8146" i="1"/>
  <c r="E8147" i="1"/>
  <c r="E8148" i="1"/>
  <c r="E8149" i="1"/>
  <c r="E8150" i="1"/>
  <c r="E8151" i="1"/>
  <c r="E8152" i="1"/>
  <c r="E8153" i="1"/>
  <c r="E8154" i="1"/>
  <c r="E8155" i="1"/>
  <c r="E8156" i="1"/>
  <c r="E8157" i="1"/>
  <c r="E8158" i="1"/>
  <c r="E8159" i="1"/>
  <c r="E8160" i="1"/>
  <c r="E8161" i="1"/>
  <c r="E8162" i="1"/>
  <c r="E8163" i="1"/>
  <c r="E8164" i="1"/>
  <c r="E8165" i="1"/>
  <c r="E8166" i="1"/>
  <c r="E8167" i="1"/>
  <c r="E8168" i="1"/>
  <c r="E8169" i="1"/>
  <c r="E8170" i="1"/>
  <c r="E8171" i="1"/>
  <c r="E8172" i="1"/>
  <c r="E8173" i="1"/>
  <c r="E8174" i="1"/>
  <c r="E8175" i="1"/>
  <c r="E8176" i="1"/>
  <c r="E8177" i="1"/>
  <c r="E8178" i="1"/>
  <c r="E8179" i="1"/>
  <c r="E8180" i="1"/>
  <c r="E8181" i="1"/>
  <c r="E8182" i="1"/>
  <c r="E8183" i="1"/>
  <c r="E8184" i="1"/>
  <c r="E8185" i="1"/>
  <c r="E8186" i="1"/>
  <c r="E8187" i="1"/>
  <c r="E8188" i="1"/>
  <c r="E8189" i="1"/>
  <c r="E8190" i="1"/>
  <c r="E8191" i="1"/>
  <c r="E8192" i="1"/>
  <c r="E8193" i="1"/>
  <c r="E8194" i="1"/>
  <c r="E8195" i="1"/>
  <c r="E8196" i="1"/>
  <c r="E8197" i="1"/>
  <c r="E8198" i="1"/>
  <c r="E8199" i="1"/>
  <c r="E8200" i="1"/>
  <c r="E8201" i="1"/>
  <c r="E8202" i="1"/>
  <c r="E8203" i="1"/>
  <c r="E8204" i="1"/>
  <c r="E8205" i="1"/>
  <c r="E8206" i="1"/>
  <c r="E8207" i="1"/>
  <c r="E8208" i="1"/>
  <c r="E8209" i="1"/>
  <c r="E8210" i="1"/>
  <c r="E8211" i="1"/>
  <c r="E8212" i="1"/>
  <c r="E8213" i="1"/>
  <c r="E8214" i="1"/>
  <c r="E8215" i="1"/>
  <c r="E8216" i="1"/>
  <c r="E8217" i="1"/>
  <c r="E8218" i="1"/>
  <c r="E8219" i="1"/>
  <c r="E8220" i="1"/>
  <c r="E8221" i="1"/>
  <c r="E8222" i="1"/>
  <c r="E8223" i="1"/>
  <c r="E8224" i="1"/>
  <c r="E8225" i="1"/>
  <c r="E8226" i="1"/>
  <c r="E8227" i="1"/>
  <c r="E8228" i="1"/>
  <c r="E8229" i="1"/>
  <c r="E8230" i="1"/>
  <c r="E8231" i="1"/>
  <c r="E8232" i="1"/>
  <c r="E8233" i="1"/>
  <c r="E8234" i="1"/>
  <c r="E8235" i="1"/>
  <c r="E8236" i="1"/>
  <c r="E8237" i="1"/>
  <c r="E8238" i="1"/>
  <c r="E8239" i="1"/>
  <c r="E8240" i="1"/>
  <c r="E8241" i="1"/>
  <c r="E8242" i="1"/>
  <c r="E8243" i="1"/>
  <c r="E8244" i="1"/>
  <c r="E8245" i="1"/>
  <c r="E8246" i="1"/>
  <c r="E8247" i="1"/>
  <c r="E8248" i="1"/>
  <c r="E8249" i="1"/>
  <c r="E8250" i="1"/>
  <c r="E8251" i="1"/>
  <c r="E8252" i="1"/>
  <c r="E8253" i="1"/>
  <c r="E8254" i="1"/>
  <c r="E8255" i="1"/>
  <c r="E8256" i="1"/>
  <c r="E8257" i="1"/>
  <c r="E8258" i="1"/>
  <c r="E8259" i="1"/>
  <c r="E8260" i="1"/>
  <c r="E8261" i="1"/>
  <c r="E8262" i="1"/>
  <c r="E8263" i="1"/>
  <c r="E8264" i="1"/>
  <c r="E8265" i="1"/>
  <c r="E8266" i="1"/>
  <c r="E8267" i="1"/>
  <c r="E8268" i="1"/>
  <c r="E8269" i="1"/>
  <c r="E8270" i="1"/>
  <c r="E8271" i="1"/>
  <c r="E8272" i="1"/>
  <c r="E8273" i="1"/>
  <c r="E8274" i="1"/>
  <c r="E8275" i="1"/>
  <c r="E8276" i="1"/>
  <c r="E8277" i="1"/>
  <c r="E8278" i="1"/>
  <c r="E8279" i="1"/>
  <c r="E8280" i="1"/>
  <c r="E8281" i="1"/>
  <c r="E8282" i="1"/>
  <c r="E8283" i="1"/>
  <c r="E8284" i="1"/>
  <c r="E8285" i="1"/>
  <c r="E8286" i="1"/>
  <c r="E8287" i="1"/>
  <c r="E8288" i="1"/>
  <c r="E8289" i="1"/>
  <c r="E8290" i="1"/>
  <c r="E8291" i="1"/>
  <c r="E8292" i="1"/>
  <c r="E8293" i="1"/>
  <c r="E8294" i="1"/>
  <c r="E8295" i="1"/>
  <c r="E8296" i="1"/>
  <c r="E8297" i="1"/>
  <c r="E8298" i="1"/>
  <c r="E8299" i="1"/>
  <c r="E8300" i="1"/>
  <c r="E8301" i="1"/>
  <c r="E8302" i="1"/>
  <c r="E8303" i="1"/>
  <c r="E8304" i="1"/>
  <c r="E8305" i="1"/>
  <c r="E8306" i="1"/>
  <c r="E8307" i="1"/>
  <c r="E8308" i="1"/>
  <c r="E8309" i="1"/>
  <c r="E8310" i="1"/>
  <c r="E8311" i="1"/>
  <c r="E8312" i="1"/>
  <c r="E8313" i="1"/>
  <c r="E8314" i="1"/>
  <c r="E8315" i="1"/>
  <c r="E8316" i="1"/>
  <c r="E8317" i="1"/>
  <c r="E8318" i="1"/>
  <c r="E8319" i="1"/>
  <c r="E8320" i="1"/>
  <c r="E8321" i="1"/>
  <c r="E8322" i="1"/>
  <c r="E8323" i="1"/>
  <c r="E8324" i="1"/>
  <c r="E8325" i="1"/>
  <c r="E8326" i="1"/>
  <c r="E8327" i="1"/>
  <c r="E8328" i="1"/>
  <c r="E8329" i="1"/>
  <c r="E8330" i="1"/>
  <c r="E8331" i="1"/>
  <c r="E8332" i="1"/>
  <c r="E8333" i="1"/>
  <c r="E8334" i="1"/>
  <c r="E8335" i="1"/>
  <c r="E8336" i="1"/>
  <c r="E8337" i="1"/>
  <c r="E8338" i="1"/>
  <c r="E8339" i="1"/>
  <c r="E8340" i="1"/>
  <c r="E8341" i="1"/>
  <c r="E8342" i="1"/>
  <c r="E8343" i="1"/>
  <c r="E8344" i="1"/>
  <c r="E8345" i="1"/>
  <c r="E8346" i="1"/>
  <c r="E8347" i="1"/>
  <c r="E8348" i="1"/>
  <c r="E8349" i="1"/>
  <c r="E8350" i="1"/>
  <c r="E8351" i="1"/>
  <c r="E8352" i="1"/>
  <c r="E8353" i="1"/>
  <c r="E8354" i="1"/>
  <c r="E8355" i="1"/>
  <c r="E8356" i="1"/>
  <c r="E8357" i="1"/>
  <c r="E8358" i="1"/>
  <c r="E8359" i="1"/>
  <c r="E8360" i="1"/>
  <c r="E8361" i="1"/>
  <c r="E8362" i="1"/>
  <c r="E8363" i="1"/>
  <c r="E8364" i="1"/>
  <c r="E8365" i="1"/>
  <c r="E8366" i="1"/>
  <c r="E8367" i="1"/>
  <c r="E8368" i="1"/>
  <c r="E8369" i="1"/>
  <c r="E8370" i="1"/>
  <c r="E8371" i="1"/>
  <c r="E8372" i="1"/>
  <c r="E8373" i="1"/>
  <c r="E8374" i="1"/>
  <c r="E8375" i="1"/>
  <c r="E8376" i="1"/>
  <c r="E8377" i="1"/>
  <c r="E8378" i="1"/>
  <c r="E8379" i="1"/>
  <c r="E8380" i="1"/>
  <c r="E8381" i="1"/>
  <c r="E8382" i="1"/>
  <c r="E8383" i="1"/>
  <c r="E8384" i="1"/>
  <c r="E8385" i="1"/>
  <c r="E8386" i="1"/>
  <c r="E8387" i="1"/>
  <c r="E8388" i="1"/>
  <c r="E8389" i="1"/>
  <c r="E8390" i="1"/>
  <c r="E8391" i="1"/>
  <c r="E8392" i="1"/>
  <c r="E8393" i="1"/>
  <c r="E8394" i="1"/>
  <c r="E8395" i="1"/>
  <c r="E8396" i="1"/>
  <c r="E8397" i="1"/>
  <c r="E8398" i="1"/>
  <c r="E8399" i="1"/>
  <c r="E8400" i="1"/>
  <c r="E8401" i="1"/>
  <c r="E8402" i="1"/>
  <c r="E8403" i="1"/>
  <c r="E8404" i="1"/>
  <c r="E8405" i="1"/>
  <c r="E8406" i="1"/>
  <c r="E8407" i="1"/>
  <c r="E8408" i="1"/>
  <c r="E8409" i="1"/>
  <c r="E8410" i="1"/>
  <c r="E8411" i="1"/>
  <c r="E8412" i="1"/>
  <c r="E8413" i="1"/>
  <c r="E8414" i="1"/>
  <c r="E8415" i="1"/>
  <c r="E8416" i="1"/>
  <c r="E8417" i="1"/>
  <c r="E8418" i="1"/>
  <c r="E8419" i="1"/>
  <c r="E8420" i="1"/>
  <c r="E8421" i="1"/>
  <c r="E8422" i="1"/>
  <c r="E8423" i="1"/>
  <c r="E8424" i="1"/>
  <c r="E8425" i="1"/>
  <c r="E8426" i="1"/>
  <c r="E8427" i="1"/>
  <c r="E8428" i="1"/>
  <c r="E8429" i="1"/>
  <c r="E8430" i="1"/>
  <c r="E8431" i="1"/>
  <c r="E8432" i="1"/>
  <c r="E8433" i="1"/>
  <c r="E8434" i="1"/>
  <c r="E8435" i="1"/>
  <c r="E8436" i="1"/>
  <c r="E8437" i="1"/>
  <c r="E8438" i="1"/>
  <c r="E8439" i="1"/>
  <c r="E8440" i="1"/>
  <c r="E8441" i="1"/>
  <c r="E8442" i="1"/>
  <c r="E8443" i="1"/>
  <c r="E8444" i="1"/>
  <c r="E8445" i="1"/>
  <c r="E8446" i="1"/>
  <c r="E8447" i="1"/>
  <c r="E8448" i="1"/>
  <c r="E8449" i="1"/>
  <c r="E8450" i="1"/>
  <c r="E8451" i="1"/>
  <c r="E8452" i="1"/>
  <c r="E8453" i="1"/>
  <c r="E8454" i="1"/>
  <c r="E8455" i="1"/>
  <c r="E8456" i="1"/>
  <c r="E8457" i="1"/>
  <c r="E8458" i="1"/>
  <c r="E8459" i="1"/>
  <c r="E8460" i="1"/>
  <c r="E8461" i="1"/>
  <c r="E8462" i="1"/>
  <c r="E8463" i="1"/>
  <c r="E8464" i="1"/>
  <c r="E8465" i="1"/>
  <c r="E8466" i="1"/>
  <c r="E8467" i="1"/>
  <c r="E8468" i="1"/>
  <c r="E8469" i="1"/>
  <c r="E8470" i="1"/>
  <c r="E8471" i="1"/>
  <c r="E8472" i="1"/>
  <c r="E8473" i="1"/>
  <c r="E8474" i="1"/>
  <c r="E8475" i="1"/>
  <c r="E8476" i="1"/>
  <c r="E8477" i="1"/>
  <c r="E8478" i="1"/>
  <c r="E8479" i="1"/>
  <c r="E8480" i="1"/>
  <c r="E8481" i="1"/>
  <c r="E8482" i="1"/>
  <c r="E8483" i="1"/>
  <c r="E8484" i="1"/>
  <c r="E8485" i="1"/>
  <c r="E8486" i="1"/>
  <c r="E8487" i="1"/>
  <c r="E8488" i="1"/>
  <c r="E8489" i="1"/>
  <c r="E8490" i="1"/>
  <c r="E8491" i="1"/>
  <c r="E8492" i="1"/>
  <c r="E8493" i="1"/>
  <c r="E8494" i="1"/>
  <c r="E8495" i="1"/>
  <c r="E8496" i="1"/>
  <c r="E8497" i="1"/>
  <c r="E8498" i="1"/>
  <c r="E8499" i="1"/>
  <c r="E8500" i="1"/>
  <c r="E8501" i="1"/>
  <c r="E8502" i="1"/>
  <c r="E8503" i="1"/>
  <c r="E8504" i="1"/>
  <c r="E8505" i="1"/>
  <c r="E8506" i="1"/>
  <c r="E8507" i="1"/>
  <c r="E8508" i="1"/>
  <c r="E8509" i="1"/>
  <c r="E8510" i="1"/>
  <c r="E8511" i="1"/>
  <c r="E8512" i="1"/>
  <c r="E8513" i="1"/>
  <c r="E8514" i="1"/>
  <c r="E8515" i="1"/>
  <c r="E8516" i="1"/>
  <c r="E8517" i="1"/>
  <c r="E8518" i="1"/>
  <c r="E8519" i="1"/>
  <c r="E8520" i="1"/>
  <c r="E8521" i="1"/>
  <c r="E8522" i="1"/>
  <c r="E8523" i="1"/>
  <c r="E8524" i="1"/>
  <c r="E8525" i="1"/>
  <c r="E8526" i="1"/>
  <c r="E8527" i="1"/>
  <c r="E8528" i="1"/>
  <c r="E8529" i="1"/>
  <c r="E8530" i="1"/>
  <c r="E8531" i="1"/>
  <c r="E8532" i="1"/>
  <c r="E8533" i="1"/>
  <c r="E8534" i="1"/>
  <c r="E8535" i="1"/>
  <c r="E8536" i="1"/>
  <c r="E8537" i="1"/>
  <c r="E8538" i="1"/>
  <c r="E8539" i="1"/>
  <c r="E8540" i="1"/>
  <c r="E8541" i="1"/>
  <c r="E8542" i="1"/>
  <c r="E8543" i="1"/>
  <c r="E8544" i="1"/>
  <c r="E8545" i="1"/>
  <c r="E8546" i="1"/>
  <c r="E8547" i="1"/>
  <c r="E8548" i="1"/>
  <c r="E8549" i="1"/>
  <c r="E8550" i="1"/>
  <c r="E8551" i="1"/>
  <c r="E8552" i="1"/>
  <c r="E8553" i="1"/>
  <c r="E8554" i="1"/>
  <c r="E8555" i="1"/>
  <c r="E8556" i="1"/>
  <c r="E8557" i="1"/>
  <c r="E8558" i="1"/>
  <c r="E8559" i="1"/>
  <c r="E8560" i="1"/>
  <c r="E8561" i="1"/>
  <c r="E8562" i="1"/>
  <c r="E8563" i="1"/>
  <c r="E8564" i="1"/>
  <c r="E8565" i="1"/>
  <c r="E8566" i="1"/>
  <c r="E8567" i="1"/>
  <c r="E8568" i="1"/>
  <c r="E8569" i="1"/>
  <c r="E8570" i="1"/>
  <c r="E8571" i="1"/>
  <c r="E8572" i="1"/>
  <c r="E8573" i="1"/>
  <c r="E8574" i="1"/>
  <c r="E8575" i="1"/>
  <c r="E8576" i="1"/>
  <c r="E8577" i="1"/>
  <c r="E8578" i="1"/>
  <c r="E8579" i="1"/>
  <c r="E8580" i="1"/>
  <c r="E8581" i="1"/>
  <c r="E8582" i="1"/>
  <c r="E8583" i="1"/>
  <c r="E8584" i="1"/>
  <c r="E8585" i="1"/>
  <c r="E8586" i="1"/>
  <c r="E8587" i="1"/>
  <c r="E8588" i="1"/>
  <c r="E8589" i="1"/>
  <c r="E8590" i="1"/>
  <c r="E8591" i="1"/>
  <c r="E8592" i="1"/>
  <c r="E8593" i="1"/>
  <c r="E8594" i="1"/>
  <c r="E8595" i="1"/>
  <c r="E8596" i="1"/>
  <c r="E8597" i="1"/>
  <c r="E8598" i="1"/>
  <c r="E8599" i="1"/>
  <c r="E8600" i="1"/>
  <c r="E8601" i="1"/>
  <c r="E8602" i="1"/>
  <c r="E8603" i="1"/>
  <c r="E8604" i="1"/>
  <c r="E8605" i="1"/>
  <c r="E8606" i="1"/>
  <c r="E8607" i="1"/>
  <c r="E8608" i="1"/>
  <c r="E8609" i="1"/>
  <c r="E8610" i="1"/>
  <c r="E8611" i="1"/>
  <c r="E8612" i="1"/>
  <c r="E8613" i="1"/>
  <c r="E8614" i="1"/>
  <c r="E8615" i="1"/>
  <c r="E8616" i="1"/>
  <c r="E8617" i="1"/>
  <c r="E8618" i="1"/>
  <c r="E8619" i="1"/>
  <c r="E8620" i="1"/>
  <c r="E8621" i="1"/>
  <c r="E8622" i="1"/>
  <c r="E8623" i="1"/>
  <c r="E8624" i="1"/>
  <c r="E8625" i="1"/>
  <c r="E8626" i="1"/>
  <c r="E8627" i="1"/>
  <c r="E8628" i="1"/>
  <c r="E8629" i="1"/>
  <c r="E8630" i="1"/>
  <c r="E8631" i="1"/>
  <c r="E8632" i="1"/>
  <c r="E8633" i="1"/>
  <c r="E8634" i="1"/>
  <c r="E8635" i="1"/>
  <c r="E8636" i="1"/>
  <c r="E8637" i="1"/>
  <c r="E8638" i="1"/>
  <c r="E8639" i="1"/>
  <c r="E8640" i="1"/>
  <c r="E8641" i="1"/>
  <c r="E8642" i="1"/>
  <c r="E8643" i="1"/>
  <c r="E8644" i="1"/>
  <c r="E8645" i="1"/>
  <c r="E8646" i="1"/>
  <c r="E8647" i="1"/>
  <c r="E8648" i="1"/>
  <c r="E8649" i="1"/>
  <c r="E8650" i="1"/>
  <c r="E8651" i="1"/>
  <c r="E8652" i="1"/>
  <c r="E8653" i="1"/>
  <c r="E8654" i="1"/>
  <c r="E8655" i="1"/>
  <c r="E8656" i="1"/>
  <c r="E8657" i="1"/>
  <c r="E8658" i="1"/>
  <c r="E8659" i="1"/>
  <c r="E8660" i="1"/>
  <c r="E8661" i="1"/>
  <c r="E8662" i="1"/>
  <c r="E8663" i="1"/>
  <c r="E8664" i="1"/>
  <c r="E8665" i="1"/>
  <c r="E8666" i="1"/>
  <c r="E8667" i="1"/>
  <c r="E8668" i="1"/>
  <c r="E8669" i="1"/>
  <c r="E8670" i="1"/>
  <c r="E8671" i="1"/>
  <c r="E8672" i="1"/>
  <c r="E8673" i="1"/>
  <c r="E8674" i="1"/>
  <c r="E8675" i="1"/>
  <c r="E8676" i="1"/>
  <c r="E8677" i="1"/>
  <c r="E8678" i="1"/>
  <c r="E8679" i="1"/>
  <c r="E8680" i="1"/>
  <c r="E8681" i="1"/>
  <c r="E8682" i="1"/>
  <c r="E8683" i="1"/>
  <c r="E8684" i="1"/>
  <c r="E8685" i="1"/>
  <c r="E8686" i="1"/>
  <c r="E8687" i="1"/>
  <c r="E8688" i="1"/>
  <c r="E8689" i="1"/>
  <c r="E8690" i="1"/>
  <c r="E8691" i="1"/>
  <c r="E8692" i="1"/>
  <c r="E8693" i="1"/>
  <c r="E8694" i="1"/>
  <c r="E8695" i="1"/>
  <c r="E8696" i="1"/>
  <c r="E6" i="1"/>
</calcChain>
</file>

<file path=xl/sharedStrings.xml><?xml version="1.0" encoding="utf-8"?>
<sst xmlns="http://schemas.openxmlformats.org/spreadsheetml/2006/main" count="11460" uniqueCount="11454">
  <si>
    <t>ВАЛИЕВА ТАЛИГА АКАНОВНА</t>
  </si>
  <si>
    <t>ТЯН ПЁТР МИХАЙЛОВИЧ</t>
  </si>
  <si>
    <t>МУСИН НУРБОЛ НАЗЫМБЕКОВИЧ</t>
  </si>
  <si>
    <t>АЙБАСОВ БАГДАТ ХУСАИНОВИЧ</t>
  </si>
  <si>
    <t>КРОЛЬ ВАЛЕРИЙ ВИКТОРОВИЧ</t>
  </si>
  <si>
    <t>АХАЕВА АЙСУЛУ АМАНБАЕВНА</t>
  </si>
  <si>
    <t>КАРШАЛОВА БОТАГОЗ АХАНОВНА</t>
  </si>
  <si>
    <t>САКИЕВА ЗИНАГУЛЬ ЖОЛДАСОВНА</t>
  </si>
  <si>
    <t>ДЖУМАБАЕВА НАЗЫЯ ПАТТАХОВНА</t>
  </si>
  <si>
    <t>ДОРОШ МАРИНА СЕРГЕЕВНА</t>
  </si>
  <si>
    <t>ЕСЕНБАЕВА АЙМГУЛЬ АРКАДЬЕВНА</t>
  </si>
  <si>
    <t>ЕРЕЖЕПОВА МАРЖАН СЕИТАХМЕТОВНА</t>
  </si>
  <si>
    <t>КЕНЖЕБАЙ ЛӘТИФА ЖЕТЕНҚЫЗЫ</t>
  </si>
  <si>
    <t>БЕГАЛИЕВА МАНЗУРА ТЕМИРХАНОВНА</t>
  </si>
  <si>
    <t>АМАНОВА АЙГУЛЬ АЛТЫНБЕКОВНА</t>
  </si>
  <si>
    <t>УШКАНЬ ВЛАДИМИР АНАТОЛЬЕВИЧ</t>
  </si>
  <si>
    <t>КЕНЖЕБАЕВА ФАТИМА ЖЕТЕНОВНА</t>
  </si>
  <si>
    <t>БАЙГОЖАЕВА ЖУЛДЫЗ АНУАРОВНА</t>
  </si>
  <si>
    <t>ТОЙГУЛИЕВА БАКТГУЛ ТАПАЛБАЕВНА</t>
  </si>
  <si>
    <t>ХАН ВАЛЕНТИНА ПЕТРОВНА</t>
  </si>
  <si>
    <t>САДЫБЕКОВА ШОЛПАН ЖАНАБЕРГЕНОВНА</t>
  </si>
  <si>
    <t>ПАК СТАНИСЛАВ ЮРЬЕВИЧ</t>
  </si>
  <si>
    <t>КИМ СВЕТЛАНА ГЕОРГИЕВНА</t>
  </si>
  <si>
    <t>ШАРТАЕВА ЖАНАР ЕСБЕРГЕНОВНА</t>
  </si>
  <si>
    <t>САГИМБАЕВ ЕРИК</t>
  </si>
  <si>
    <t>Бейсенбаева Меруерт Амангельдиновна</t>
  </si>
  <si>
    <t>ПАН ЕКАТЕРИНА НИКОЛАЕВНА</t>
  </si>
  <si>
    <t>ЕРЖАНОВА ДИНА АКПАРОВНА</t>
  </si>
  <si>
    <t>АБИЛКАИРОВА САЙРАН САГИНТАЕВНА</t>
  </si>
  <si>
    <t>ЖУСУПОВА АЙГУЛЬ ЖУМАТОВНА</t>
  </si>
  <si>
    <t>ИСКАКОВА РЫСТЫ КУСАИНОВНА</t>
  </si>
  <si>
    <t>ЖУРАВЛЕВА ЕЛЕНА АРТУРОВНА</t>
  </si>
  <si>
    <t>БУДАНОВА КАРЛЫГАШ</t>
  </si>
  <si>
    <t>УАЛИЕВА АНАСТАСИЯ ВИКТОРОВНА</t>
  </si>
  <si>
    <t>НУРМАНОВА САГИРА ЖАРДЕКОВНА</t>
  </si>
  <si>
    <t>ЖАУГАШЕВА НУРГУЛЬ ПЕРНЕБАЕВНА</t>
  </si>
  <si>
    <t>МУСИНА ГУЛЬМИРА АМАНТАЕВНА</t>
  </si>
  <si>
    <t>ТАКЕЖАНОВА САУЛЕ СЕРИКОВНА</t>
  </si>
  <si>
    <t>ПАН НАДЕЖДА ИВАНОВНА</t>
  </si>
  <si>
    <t>БЕКК АЛЕВТИНА НИКОЛАЕВНА</t>
  </si>
  <si>
    <t>РАХИМОВА РЫСТЫ ҚЫЗҒАРЫҚЫЗЫ</t>
  </si>
  <si>
    <t>БУДАНОВА ГАЛИНА АЛЕКСЕЕВНА</t>
  </si>
  <si>
    <t>ПЯРН ЯН ЛЕОНИДОВИЧ</t>
  </si>
  <si>
    <t>КАРАМАНОВА ВИКТОРИЯ ПЕТРОВНА</t>
  </si>
  <si>
    <t>ТОО"Сладкоежка-2012"</t>
  </si>
  <si>
    <t>ШУЛЬГИН ВАЛЕРИЙ ВЛАДИМИРОВИЧ</t>
  </si>
  <si>
    <t>КАДЫРОВА РОЗА</t>
  </si>
  <si>
    <t>КИЛЫБАЕВА БАКЫТКУЛЬ АШИРБЕКОВНА</t>
  </si>
  <si>
    <t>ДОРОХОВА ЛЮБОВЬ ИВАНОВНА</t>
  </si>
  <si>
    <t>ЖАЙХЭН ПАЗИЛА</t>
  </si>
  <si>
    <t>ЕРИМБЕТОВА БАХТЫКУЛЬ КАЛАБАЕВНА</t>
  </si>
  <si>
    <t>МАСЛОВА ЛАРИСА АНАТОЛЬЕВНА</t>
  </si>
  <si>
    <t>БЕЙСЕМБАЕВ КАНАТ УАХИТОВИЧ</t>
  </si>
  <si>
    <t>ШПАЧЕНКО АНАСТАСИЯ АРТУРОВНА</t>
  </si>
  <si>
    <t>ИМОМАТОВ ИСКАНДАР ШОМИЛЛОЕВИЧ</t>
  </si>
  <si>
    <t>Биктагирова Асия Акановна</t>
  </si>
  <si>
    <t>АНУЧКИНА СВЕТЛАНА ВИКТОРОВНА</t>
  </si>
  <si>
    <t>ДУЙСЕНБИЕВА ЗУЛЬФИЯ ИБРАГИМҚЫЗЫ</t>
  </si>
  <si>
    <t>АБДРАМАНОВА АКБАЯН РАМБЕРДИЕВНА</t>
  </si>
  <si>
    <t>АМАНЖОЛОВА АЛИЯ БОЛАТБЕККЫЗЫ</t>
  </si>
  <si>
    <t>УТАНБАЕВА АЛИЯ МУРЗАТАЕВНА</t>
  </si>
  <si>
    <t>ТАСБОЛТАЕВА АЙНУР КАРИМБЕРДИЕВНА</t>
  </si>
  <si>
    <t>ДУРИКЕНОВА ГУЛЬБАРШИН ДУЛАТБЕКОВНА</t>
  </si>
  <si>
    <t>КАРЫМСАКОВА ТАТЬЯНА ДМИТРИЕВНА</t>
  </si>
  <si>
    <t>ИБРАГИМОВА ТИЛЛА КАЛИКУЛОВНА</t>
  </si>
  <si>
    <t>АЛЬЖАНОВА КАРЛЫГАШ МУХАМЕТЖАНОВНА</t>
  </si>
  <si>
    <t>ТУСУПБЕКОВА КУЛЬСЫН АМИРГАЛИЕВНА</t>
  </si>
  <si>
    <t>ЗАКАРИЯНОВА БЕЙБИТГУЛЬ КАЛКАБЕКОВНА</t>
  </si>
  <si>
    <t>ОМАРОВА АЙЖАН САНЕЗБАЕВНА</t>
  </si>
  <si>
    <t>ЗАНОВА САУЛЕ ЕЛЕУСИЗОВНА</t>
  </si>
  <si>
    <t>КОСТИНА НАТАЛЬЯ ВИКТОРОВНА</t>
  </si>
  <si>
    <t>Киззатова Шнар Кунашпаевна</t>
  </si>
  <si>
    <t>ГИЛЕВСКИЙ ДМИТРИЙ НИКОЛАЕВИЧ</t>
  </si>
  <si>
    <t>БИРЮКОВА ТАТЬЯНА ВИКТОРОВНА</t>
  </si>
  <si>
    <t>ОТАРОВ САГАДАТ НАЙМАНГЕЛДИЕВИЧ</t>
  </si>
  <si>
    <t>КОЛОМЕЙЦЕВА ЕЛЕНА ЕВГЕНЬЕВНА</t>
  </si>
  <si>
    <t>МЕДНИКОВА НАДЕЖДА ИВАНОВНА</t>
  </si>
  <si>
    <t>ШАКИБАЕВ НУРДИЛДА ЖУМАДУЛЛАЕВИЧ</t>
  </si>
  <si>
    <t>ЕДИЛОВА АЙГУЛЬ ЕРМЕКОВНА</t>
  </si>
  <si>
    <t>ОМАРОВ МУСЛИМ ЗАРИККАНОВИЧ</t>
  </si>
  <si>
    <t>БИГДАН ЕКАТЕРИНА ЮРЬЕВНА</t>
  </si>
  <si>
    <t>НИКОЛЕНКО ИРИНА СЕРГЕЕВНА</t>
  </si>
  <si>
    <t>ТКАЧЕНКО ЕВГЕНИЙ НИКОЛАЕВИЧ</t>
  </si>
  <si>
    <t>АЛЕНОВА МЕРУЕРТ САНСЫЗБАЕВНА</t>
  </si>
  <si>
    <t>МУСЕТОВА ТУРСУНКУЛЬ</t>
  </si>
  <si>
    <t>АБУБАКИРОВ РАМИЛ ХАМИТОВИЧ</t>
  </si>
  <si>
    <t>ДЖУМАБЕКОВА ЛАЗЗАТ ШУЛЕНБЕКОВНА</t>
  </si>
  <si>
    <t>Касенова Бакытжамал Сабыровна</t>
  </si>
  <si>
    <t>Ауенова Фатима Ануаровна</t>
  </si>
  <si>
    <t>ДАУТБАЕВА САЛТАНАТ СЕРИКОВНА</t>
  </si>
  <si>
    <t>НАСЫМБАЕВА МАЙРА САБИТОВНА</t>
  </si>
  <si>
    <t>АБДИКУЛОВА КАЛИЯ АБХАНОВНА</t>
  </si>
  <si>
    <t>АБЛАКАТОВА АЙСУЛУ ЖОМЫХАНОВНА</t>
  </si>
  <si>
    <t>АБДИЛЬДИНА ШЫНАР КАРАБЕКОВНА</t>
  </si>
  <si>
    <t>Кукеева Гульмира Кайргельдыевна</t>
  </si>
  <si>
    <t>САРСЕКОВА ЗУЛЬФИРА АМАНОВНА</t>
  </si>
  <si>
    <t>МУКАШЕВ МИРАС ЖАРМУХАМЕДОВИЧ</t>
  </si>
  <si>
    <t>АХМЕТОВ БЕКЕТ КАРСАКОВИЧ</t>
  </si>
  <si>
    <t>КУНАКОВ ВИТАЛИЙ БАЗАРБАЕВИЧ</t>
  </si>
  <si>
    <t>САРМАНОВА ФАТИМА СЕРИКОВНА</t>
  </si>
  <si>
    <t>МАХМУДОВА ХАМРАЗ САДЫК-КЫЗЫ</t>
  </si>
  <si>
    <t>ЕСЕНКУЛОВА РАБИГА ЛЕСОВНА</t>
  </si>
  <si>
    <t>ДЖУРАЕВ ТАЛГАТ КАДИРОВИЧ</t>
  </si>
  <si>
    <t>ЕЛУБАЕВА АЙГУЛЬ АБУОВНА</t>
  </si>
  <si>
    <t>ЖАНБУЛАТОВА ЗАРЯ САЙЛАУБЕКОВНА</t>
  </si>
  <si>
    <t>ДЖУНУСОВА ТОЛКЫН МИРАСБЕКОВНА</t>
  </si>
  <si>
    <t>КИМ ВАЛЕНТИНА ВИКТОРОВНА</t>
  </si>
  <si>
    <t>САУРАНОВА АЙГУЛЬ КУМАРБЕКОВНА</t>
  </si>
  <si>
    <t>САЛТЫБАЕВА УМИТКУЛ САРМАНОВНА</t>
  </si>
  <si>
    <t>ТОЛЕПКАЗИНА ГУЛЬЖАНАТ ЫКЛАСОВНА</t>
  </si>
  <si>
    <t>ИЗЯТОВА ГУЗАЛЬ МАХАДДИНОВНА</t>
  </si>
  <si>
    <t>ДЖУРАЕВА ГУЛЬМИРА УРАЗАЛИЕВНА</t>
  </si>
  <si>
    <t>АХМЕТОВА КУЛЯН РАМАЗАНОВНА</t>
  </si>
  <si>
    <t>КАН ВЕНЕРА ГРИГОРЬЕВНА</t>
  </si>
  <si>
    <t>ЗИЯБЕКОВ НУРДЖАН САПАРБЕКОВИЧ</t>
  </si>
  <si>
    <t>АЙТЖАНОВА АРМАН КУСАИНОВНА</t>
  </si>
  <si>
    <t>КИЛЬКЕЕВА МАЙКУЛЬ ДОСОВНА</t>
  </si>
  <si>
    <t>ИБРАЕВА ШНАР НАЖАТОВНА</t>
  </si>
  <si>
    <t>КУСАИНОВА АЛМАГУЛЬ ТУСУПБАЕВНА</t>
  </si>
  <si>
    <t>КИЛЬКЕЕВА НАТАЛИЯ МИХАЙЛОВНА</t>
  </si>
  <si>
    <t>ЕЛГОНОВ ЕРБОЛАТ МЫРЗАКАНОВИЧ</t>
  </si>
  <si>
    <t>ЖҰРҚАБАЕВА АЙСҰЛУ ЖЕТПІСҚЫЗЫ</t>
  </si>
  <si>
    <t>ТАШИМБЕТОВА УЛДАЙ</t>
  </si>
  <si>
    <t>КИМ МАРИЯ</t>
  </si>
  <si>
    <t>ПАК ДМИТРИЙ ЯКОВЛЕВИЧ</t>
  </si>
  <si>
    <t>ТОО"Prod Company "Pyarn"</t>
  </si>
  <si>
    <t>ИСЕНОВА ДАНА ТАЗБУЛАТОВНА</t>
  </si>
  <si>
    <t>СМАИЛОВА МАДИНА НАСЫПОВНА</t>
  </si>
  <si>
    <t>МУРАТОВ РИНАТ ДАУЛЕТКАНОВИЧ</t>
  </si>
  <si>
    <t>ТОО"АҚҚАЙЫН-НС"</t>
  </si>
  <si>
    <t>ТОО"Ray Food"</t>
  </si>
  <si>
    <t>САЙДАЗИМОВА ЗИНФИРА ХАЙТМАТОВНА</t>
  </si>
  <si>
    <t>РЫЖКОВА ЛЮБОВЬ ИВАНОВНА</t>
  </si>
  <si>
    <t>КАБЫЛДАҚЫЗЫ ЗЕЙНЕТ</t>
  </si>
  <si>
    <t>ВИЛЬЯМС ТАТЬЯНА НИКОЛАЕВНА</t>
  </si>
  <si>
    <t>МУКАШЕВА АСЕЛЬ АБАЕВНА</t>
  </si>
  <si>
    <t>УСТЮЖАНИНОВА АЛЕНА ГЕННАДЬЕВНА</t>
  </si>
  <si>
    <t>НИКИФОРОВИЧ ЕЛЕНА ВИКТОРОВНА</t>
  </si>
  <si>
    <t>ЖАЛГАСОВА ЖАННА МАРАТОВНА</t>
  </si>
  <si>
    <t>ТРИЛИКОВСКИЙ АРТЕМ ЮРЬЕВИЧ</t>
  </si>
  <si>
    <t>ГРИЦКО ОКСАНА МИХАЙЛОВНА</t>
  </si>
  <si>
    <t>Сеитова Гульзира Кулахметовна</t>
  </si>
  <si>
    <t>ТОО"Астана 95"</t>
  </si>
  <si>
    <t>МУХАМЕТЖАНОВА БАЛЖАН АЙЫПОВНА</t>
  </si>
  <si>
    <t>АЙДАБОЛОВ МЕЙРАМ НАКЫПОВИЧ</t>
  </si>
  <si>
    <t>МУСИН КАЛКАМАН</t>
  </si>
  <si>
    <t>БАЙСЕНГИРОВ ЖАНАТБЕК БАХТИЯРОВИЧ</t>
  </si>
  <si>
    <t>ТОО"Linkor International KZ (Линкор Интернэшнл КЗ)"</t>
  </si>
  <si>
    <t>СЫЗДЫКБАЕВА ГУЛШАТ БЕРИКҚЫЗЫ</t>
  </si>
  <si>
    <t>ТОО"Шығыс-Астана НС"</t>
  </si>
  <si>
    <t>ТОО"Қадыр-Ата"</t>
  </si>
  <si>
    <t>БОКА ДМИТРИЙ ВАЛЕРИЕВИЧ</t>
  </si>
  <si>
    <t>ТОЙЧИЕВ АЙБЕК НУРИТДИНОВИЧ</t>
  </si>
  <si>
    <t>АЛАМАНОВА БИБИКАДИША</t>
  </si>
  <si>
    <t>БОЛТЕБАЕВ МАЖИТ АБДРАЙМОВИЧ</t>
  </si>
  <si>
    <t>СУИНОВА ГУЛЬМИРА БАГДАТОВНА</t>
  </si>
  <si>
    <t>ЗАЛИПЯЦКАЯ ЕЛЕНА НИКОЛАЕВНА</t>
  </si>
  <si>
    <t>КАИРБЕКОВ МАРАЛ ЖАКСЫЛЫКОВИЧ</t>
  </si>
  <si>
    <t>ЕРКИМБЕКОВА ГАУХАР МУКТАРКАНОВНА</t>
  </si>
  <si>
    <t>Филиал Товарищества с ограниченной ответственностью "Гидравлика СтройДорМаш" в городе Астана</t>
  </si>
  <si>
    <t>ТОО"SS Logistics"</t>
  </si>
  <si>
    <t>ТОО"SS-AVTO"</t>
  </si>
  <si>
    <t>Филиал ТОО"Роуз Джуэлри энд Силве"</t>
  </si>
  <si>
    <t>УТЕПБЕРГЕНОВ КЕНЖЕГАЛИ СЕЙДАГАЛИЕВИЧ</t>
  </si>
  <si>
    <t>ТОО"РЭТ-Астана"</t>
  </si>
  <si>
    <t>Байбакирова Айгуль Сагандыковна</t>
  </si>
  <si>
    <t>БИЖАНОВ БОЛАТ СЕРИКОВИЧ</t>
  </si>
  <si>
    <t>БЕРГЕР АЛЕКСЕЙ АЛЕКСАНДРОВИЧ</t>
  </si>
  <si>
    <t>СМАГУЛОВА ДАНА КАЛЫМЖАНОВНА</t>
  </si>
  <si>
    <t>БОТАНОВА САЛТАНАТ МАРАТОВНА</t>
  </si>
  <si>
    <t>ТОО"AASS Company 2008"</t>
  </si>
  <si>
    <t>ТОО"Торговый Дом Кирпичного завода №1 имени 15-ти летия независимости Республики Казахстан "</t>
  </si>
  <si>
    <t>ОСПАНОВА АСЕМ АЛИБЕКОВНА</t>
  </si>
  <si>
    <t>ТОО"Торговый дом "Кирпичный завод №1"</t>
  </si>
  <si>
    <t>БЕЗРОДНОВА ЕЛЕНА ПЕТРОВНА</t>
  </si>
  <si>
    <t>ТОО"СЭЛ-Астана"</t>
  </si>
  <si>
    <t>ТОО"ЯСАР"</t>
  </si>
  <si>
    <t>МУКУШЕВ ДАРХАН ЖАНАТОВИЧ</t>
  </si>
  <si>
    <t>АБЕЕВА АЛИЯ ЕРЛИКОВНА</t>
  </si>
  <si>
    <t>ТОО"Самал 2008"</t>
  </si>
  <si>
    <t>АЯПБЕРГЕН ЕРЖАН ҚҰДАЙБЕРГЕНҰЛЫ</t>
  </si>
  <si>
    <t>ИСКУЛОВА ДИНАРА ЕРБАЕВНА</t>
  </si>
  <si>
    <t>ГАЛУНЧИКОВ АРТЕМ ЭДУАРДОВИЧ</t>
  </si>
  <si>
    <t>КАСЫМБЕКОВ БАУЫРЖАН НУРТДИНОВИЧ</t>
  </si>
  <si>
    <t>БАЛКИБАЕВ АЛМАЗ ЖУМАГАЛИЕВИЧ</t>
  </si>
  <si>
    <t>САДЫКОВ ЭРИК ОРАЗБАЕВИЧ</t>
  </si>
  <si>
    <t>ТОО"СистемPlus"</t>
  </si>
  <si>
    <t>КЛИМОВ СЕРГЕЙ ВАЛЕРЬЕВИЧ</t>
  </si>
  <si>
    <t>ЛИ ВИТАЛИЙ ГАВРИЛОВИЧ</t>
  </si>
  <si>
    <t>ДАУЛЕТОВА КУЛЯШ АБУТАЛИПОВНА</t>
  </si>
  <si>
    <t>ЧЕРНЕНКО РАИСА АЛЕКСАНДРОВНА</t>
  </si>
  <si>
    <t>КОККОЗЕВ ДИДАР ЕРБОЛОВИЧ</t>
  </si>
  <si>
    <t>ТОО"Лукаш"</t>
  </si>
  <si>
    <t>ТОО"Арман Авто"</t>
  </si>
  <si>
    <t>ТОО"Garant DM Consalt" (Гарант ДМ Консалт)</t>
  </si>
  <si>
    <t>ТОО"PolyVent"</t>
  </si>
  <si>
    <t>ТОО"ТАГАМ ГРУПП"</t>
  </si>
  <si>
    <t>ТОО"ERKINDIK trade"</t>
  </si>
  <si>
    <t>ТОО"VETERAN SK"</t>
  </si>
  <si>
    <t>ТОО"Труб-Комплект"</t>
  </si>
  <si>
    <t>Филиал ТОО "Фирма "Дана" в городе Астана</t>
  </si>
  <si>
    <t>ТЛЕГЕНОВА АРАЙЛЫМ ЭРИКОВНА</t>
  </si>
  <si>
    <t>ТАГИРОВ БЕРИК КАЛИАСКАРОВИЧ</t>
  </si>
  <si>
    <t>ЕЛИСЕЕВ АЛЕКСАНДР ЕВГЕНЬЕВИЧ</t>
  </si>
  <si>
    <t>ТОО"Arailym Dent Astana" /Арайлым Дент Астана/</t>
  </si>
  <si>
    <t>ТОКАЕВ АДИЛЬБЕК ЖАНБЫРБАЕВИЧ</t>
  </si>
  <si>
    <t>ТЕМИРБЕКОВ АМИРХАН АЛМУХАНОВИЧ</t>
  </si>
  <si>
    <t>АБДУАЛИЕВ АЛМАС КАЛДИБЕКОВИЧ</t>
  </si>
  <si>
    <t>ЖАНШАБАЙ АРМАН БАЙЗОЛЛАУЛЫ</t>
  </si>
  <si>
    <t>КАЗИЕВА АНАРА КАЛИГАЙДАРОВНА</t>
  </si>
  <si>
    <t>АБДРАШЕВА САРАШ АШУБАСАРОВНА</t>
  </si>
  <si>
    <t>ТУЛЕУБАЕВА АСЕЛЬ АСКАТОВНА</t>
  </si>
  <si>
    <t>БУКОРБАЕВ РУСЛАН АЙДАРБЕКОВИЧ</t>
  </si>
  <si>
    <t>ТУНГЫШБАЕВ АЙДЫН НУРАКЫНОВИЧ</t>
  </si>
  <si>
    <t>АБЕУОВА ДИАНА МАРАТОВНА</t>
  </si>
  <si>
    <t>САКАНОВ САМАТ АБДРАХМАНОВИЧ</t>
  </si>
  <si>
    <t>КОТОВИЧ ШЫНАР ДАУЛЕТОВНА</t>
  </si>
  <si>
    <t>ОЗДОЕВ ГАПУР ЛОМАЛИЕВИЧ</t>
  </si>
  <si>
    <t>ЗАКУОВА ЛЯЙЛЯ АЛИКОВНА</t>
  </si>
  <si>
    <t>КУСАИНОВ ЕРЛАН СЕЙТЖАНОВИЧ</t>
  </si>
  <si>
    <t>ТОО" " ТСК Алибек""</t>
  </si>
  <si>
    <t>ЖАЛМУХАМБЕТОВА РЫСГУЛЬ БАУЫРЖАНОВНА</t>
  </si>
  <si>
    <t>ТОО"DEN Co."</t>
  </si>
  <si>
    <t>ТОО"Vita Pharm"</t>
  </si>
  <si>
    <t>ЯКУПОВА ИРИНА ПЕТРОВНА</t>
  </si>
  <si>
    <t>БАШАГУЛОВА МЕЙРАМКУЛ УРАЗБАЕВНА</t>
  </si>
  <si>
    <t>СБОЕВА АННА ВИКТОРОВНА</t>
  </si>
  <si>
    <t>БАЯШЕВА ЭЛЬМИРА САГЫНГАЛИЕВНА</t>
  </si>
  <si>
    <t>АЮПОВ МӘДІБЕК БАЗЫЛБЕКҰЛЫ</t>
  </si>
  <si>
    <t>ТОО"Торговый Дом Абди Мет"</t>
  </si>
  <si>
    <t>МАЛДЫБАЕВА ГУЛЬШАТ БАЛТАБАЕВНА</t>
  </si>
  <si>
    <t>САДЫКОВА ЭЛЬВИРА ЕЛУБАЕВНА</t>
  </si>
  <si>
    <t>БАРЖАКСИНА САРУАР СЕРИКОВНА</t>
  </si>
  <si>
    <t>ШОНАЕВ МАРАТ АБСАМАТОВИЧ</t>
  </si>
  <si>
    <t>АКБУРУШОВ МИРАСГАЛИ КУАНЫШГАЛИЕВИЧ</t>
  </si>
  <si>
    <t>ТОО"Астана ПожБезопасность"</t>
  </si>
  <si>
    <t>АБДИЛЬДАЕВА ГАЛИНА МИХАЙЛОВНА</t>
  </si>
  <si>
    <t>ИСКАНДИРОВ МАРАТ ЕРГАЛИЕВИЧ</t>
  </si>
  <si>
    <t>ДЖАНБУРБАЕВА ШЫНАР САБЫРХАНОВНА</t>
  </si>
  <si>
    <t>ЗАКАРИЯНОВ ЕРКЕН МАХАНОВИЧ</t>
  </si>
  <si>
    <t>КУСАИНОВА ШАРБАН КАЛИЕВНА</t>
  </si>
  <si>
    <t>БАЯНОВ РАХМАН КАРАБАЕВИЧ</t>
  </si>
  <si>
    <t>БЕРЕЗУЦКИЙ АЛЕКСАНДР ВЛАДИМИРОВИЧ</t>
  </si>
  <si>
    <t>МЫНБАЕВА АСЕМ ИБРАГИМОВНА</t>
  </si>
  <si>
    <t>ТОО"АҚЗ сауда компаниясы"</t>
  </si>
  <si>
    <t>МАКАЖАНОВА РАКИМА КАЙДАРОВНА</t>
  </si>
  <si>
    <t>ЖУМАГАЛИ ГАНИБАЛ</t>
  </si>
  <si>
    <t>ҚАЙЫРЖАНОВА САНДУҒАШ МАҚСҰТҚЫЗЫ</t>
  </si>
  <si>
    <t>ТОО"Нұр-Әлі-2003"</t>
  </si>
  <si>
    <t>ТОО"Джоха специи"</t>
  </si>
  <si>
    <t>УЙСУЛУПОВА АЛТЫНАЙ АЗИНТУЛЛОВНА</t>
  </si>
  <si>
    <t>ТАХТАРОВА ШОЛПАН АЯЗБАЙ-КУЗЕНОВНА</t>
  </si>
  <si>
    <t>МУХАМЕТКАЛИЕВА АКМАРАЛ НУРКЕНОВНА</t>
  </si>
  <si>
    <t>ДАВЛЕТБАЕВА САУЛЕ СОВЕТОВНА</t>
  </si>
  <si>
    <t>ЕЛЧИБАЕВА АИДА ЕРБОЛОВНА</t>
  </si>
  <si>
    <t>МАСЫГУТОВ НУРЖАН МАСЫГУТОВИЧ</t>
  </si>
  <si>
    <t>ДОСМУХАМЕДОВ ЭРАЛИ ДАНИЯРОВИЧ</t>
  </si>
  <si>
    <t>НИЯЗБЕКОВА САЛТАНАТ ЕРГОЗИЕВНА</t>
  </si>
  <si>
    <t>ТОО"Samruk LLC"</t>
  </si>
  <si>
    <t>КУЛЬБАТЫРОВА ЖАННА ТОХТАРОВНА</t>
  </si>
  <si>
    <t>КАМЗЕБАЕВА АННА ВАЛЕРЬЕВНА</t>
  </si>
  <si>
    <t>ВАРАЧИК СВЕТЛАНА АНАТОЛЬЕВНА</t>
  </si>
  <si>
    <t>ТОО"Компания Тим 2016"</t>
  </si>
  <si>
    <t>АЛДАЖАНОВА АРНА КАРИМОВНА</t>
  </si>
  <si>
    <t>ТОО"АСПАН-KAZ"</t>
  </si>
  <si>
    <t>ГАИБОВ ТЕЛЬМАН ЯХЬЯ-ОГЛЫ</t>
  </si>
  <si>
    <t>СМАИЛОВА ЛАЗАТ ЕРХАНОВНА</t>
  </si>
  <si>
    <t>ТОО"Нургуль-Астана"</t>
  </si>
  <si>
    <t>КУСПАНОВА НУРГУЛЬ АЛПЫСБАЕВНА</t>
  </si>
  <si>
    <t>АЛТАЕВА РИЗАГУЛЬ МОЛДАШЕВНА</t>
  </si>
  <si>
    <t>ТОО"VIP Catering (ВИП Кэйтеринг) "</t>
  </si>
  <si>
    <t>ТУЛАЕВА ОЛЬГА ВЛАДИМИРОВНА</t>
  </si>
  <si>
    <t>ТОО"Н.И.Н."</t>
  </si>
  <si>
    <t>СЕЙЛОВА МАДИНА МАЛИКОВНА</t>
  </si>
  <si>
    <t>САЛЫКОВ НИЯЗБЕК БЕКБУЛАТОВИЧ</t>
  </si>
  <si>
    <t>МАХАНБЕТОВ НУРРАББИЛ НАСЫРХАНОВИЧ</t>
  </si>
  <si>
    <t>РЫБАЛЬЧЕНКО АННА ПАВЛОВНА</t>
  </si>
  <si>
    <t>МАКСУТБЕКОВ АСЕТ МАКСУТБЕКОВИЧ</t>
  </si>
  <si>
    <t>КУЛУМКАНОВА ГУЛЬНАР АБДЫКАРОВНА</t>
  </si>
  <si>
    <t>КУРМАШЕВА АЛТЫНАЙ МЕЛСҚЫЗЫ</t>
  </si>
  <si>
    <t>ТОО"ТОО "фирма Azia BB""</t>
  </si>
  <si>
    <t>ТОО"Ultras Group (Ультрас Групп)"</t>
  </si>
  <si>
    <t>КОЖАХАНОВА КАМИЛА КЕНЖЕХАНОВНА</t>
  </si>
  <si>
    <t>ТОО"MD Service plus"</t>
  </si>
  <si>
    <t>ЕРМАГАМБЕТОВ ЖАНАТ ЕРИКОВИЧ</t>
  </si>
  <si>
    <t>МАХАМБЕТОВ ЕРМЕКЖАН БЕРИКБАЕВИЧ</t>
  </si>
  <si>
    <t>ТОО"ТУРАН АГРО КАЗАХСТАН"</t>
  </si>
  <si>
    <t>ТҰРМАНОВА ГУЛСАРА ЗЕЙНОЛЛАҚЫЗЫ</t>
  </si>
  <si>
    <t>АХМЕТОВА СВЕТЛАНА ШОНТЫБАЕВНА</t>
  </si>
  <si>
    <t>ТОО"Адлет и А"</t>
  </si>
  <si>
    <t>ТЕН ДИНАРА ШАРИПБЕКОВНА</t>
  </si>
  <si>
    <t>ЖУСУПОВА БОТАГОЗ МАГРУПОВНА</t>
  </si>
  <si>
    <t>СЕЙДИНОВА АСЕЛЬ ШИНТЕМИРОВНА</t>
  </si>
  <si>
    <t>ХАТПИН АСЕТ СЕРИКБАЕВИЧ</t>
  </si>
  <si>
    <t>ШАРДЕНБАЕВА МАДИНА КСЕНБАЕВНА</t>
  </si>
  <si>
    <t>САУРАМБЕКОВА РАЗИЯ КОЖАМСЕЙТОВНА</t>
  </si>
  <si>
    <t>ЖАНРАХИМОВА СВЕТЛАНА КУДАЙБЕРГЕНОВНА</t>
  </si>
  <si>
    <t>БЕРИСТЕМОВА МАКПАЛ</t>
  </si>
  <si>
    <t>ТОО"Милатси"</t>
  </si>
  <si>
    <t>САРСЕНОВА АЯЖАН ОРАЛБАЕВНА</t>
  </si>
  <si>
    <t>ТУЛЕГИТАЕВА АЙЗАДА САУТБЕКОВНА</t>
  </si>
  <si>
    <t>ТОО"Сәт 2012"</t>
  </si>
  <si>
    <t>ВАЛЕНТИЕНКО ИРИНА ВЛАДИМИРОВНА</t>
  </si>
  <si>
    <t>Отебаева Сулу Нурлыхановна</t>
  </si>
  <si>
    <t>ЖУМАБАЕВА НУРЖАМАЛ ЗЕЙНЕКАБИДЕНОВНА</t>
  </si>
  <si>
    <t>ТОО"BBN ASTANA PIPE"</t>
  </si>
  <si>
    <t>ТОО"МИК - СК"</t>
  </si>
  <si>
    <t>ЧИЖОВА ЕЛЕНА ВЯЧЕСЛАВОВНА</t>
  </si>
  <si>
    <t>ЖАКСЫЛЫКОВА РАХИМА ДОСМАХАНОВНА</t>
  </si>
  <si>
    <t>БОРИСОВСКАЯ ЕЛЕНА ВЯЧЕСЛАВОВНА</t>
  </si>
  <si>
    <t>ТОО"БАҚЫТКЕЛДЫ"</t>
  </si>
  <si>
    <t>УАЛИ САНДУГАШ КАЙРАТОВНА</t>
  </si>
  <si>
    <t>АМАНЖОЛ НҰРБОЛАТ АМАНЖОЛҰЛЫ</t>
  </si>
  <si>
    <t>ТОО"Корпорация "ЭСТЛАЙН"</t>
  </si>
  <si>
    <t>ТОО"DESSERT PRODUCT"</t>
  </si>
  <si>
    <t>БЕЩЕНБАЕВА МОЛДЫР ЖЕТПИСОВНА</t>
  </si>
  <si>
    <t>ИЛЬЯСОВ МАРАТ ДАНГЫЛОВИЧ</t>
  </si>
  <si>
    <t>ТОО"КазТим"</t>
  </si>
  <si>
    <t>ҚАБЫКЕН БАҚАРГҮЛ</t>
  </si>
  <si>
    <t>Курмангалиева Асель Оразовна</t>
  </si>
  <si>
    <t>ПАНЧЕНКО СЕРГЕЙ АНАТОЛЬЕВИЧ</t>
  </si>
  <si>
    <t>ТОО"Ас Ордасы"</t>
  </si>
  <si>
    <t>ШАЙСУЛТАНОВА ДИНА КЕНЖЕБЕКОВНА</t>
  </si>
  <si>
    <t>ДЖАТАЕВА ГУЛМИРА ОРАЗХАНКИЗИ</t>
  </si>
  <si>
    <t>БЕКБУЛАТОВ ЖАРЫЛГАСЫН КАЙРГЕЛЬДЫУЛЫ</t>
  </si>
  <si>
    <t>КОСЫМЖАНОВ АСКАР ГАЛИМЖАНОВИЧ</t>
  </si>
  <si>
    <t>БУКЕШЕВА РИЗА БАЙТУРСИНОВНА</t>
  </si>
  <si>
    <t>ЖУНУСБАЕВА МОЛДИР ТАЛГАТОВНА</t>
  </si>
  <si>
    <t>УРАКБАЕВА ЗЕРЕ УТЕГУЛОВНА</t>
  </si>
  <si>
    <t>СЫБАНОВА МЕРУЕРТ БОЛАТХАНОВНА</t>
  </si>
  <si>
    <t>БУРГУТОВА АЛМАГУЛЬ ХАСЫМБЕКОВНА</t>
  </si>
  <si>
    <t>БИДЕЛЬМАНОВА АИДА ШОКАНОВНА</t>
  </si>
  <si>
    <t>КУЛЖАБАЕВА РАУШАН НУРБОЛАТОВНА</t>
  </si>
  <si>
    <t>ТОО"NS Materials Astana"</t>
  </si>
  <si>
    <t>ТОО"KazFinInvest"</t>
  </si>
  <si>
    <t>АЛМАТОВА АКЖАРКЫН АЙТУГАНОВНА</t>
  </si>
  <si>
    <t>АБДРАХОВА АЙГУЛЬ БЕККОЖАЕВНА</t>
  </si>
  <si>
    <t>РУЗБЕКОВ БАҒДАТ ПОЛАТҰЛЫ</t>
  </si>
  <si>
    <t>АМАНОВ БАУЫРЖАН КАЖМУХАНОВИЧ</t>
  </si>
  <si>
    <t>ПРИМБЕТОВ РУСЛАН ВАЛЕРЬЕВИЧ</t>
  </si>
  <si>
    <t>ЖАБАЕВ АБАЙ КУАТОВИЧ</t>
  </si>
  <si>
    <t>КОПЫЛОВА АЛЕКСАНДРА ЮРЬЕВНА</t>
  </si>
  <si>
    <t>КОКЕНАЙ КАБИРАТ</t>
  </si>
  <si>
    <t>ЖАКСЫБАЕВА ГУЛЬНАРА ЕРЕЖЕПОВНА</t>
  </si>
  <si>
    <t>ХАЛМАТОВА НОДИРА СЛАМЖАНОВНА</t>
  </si>
  <si>
    <t>ТАШМАТОВА ДИЛЬФУЗА АБДУЛАЖАНОВНА</t>
  </si>
  <si>
    <t>ТОО"СМАРТ-НС"</t>
  </si>
  <si>
    <t>АБИЛЬГАЗИЕВА АЙГУЛ АСЫЛБЕККЫЗЫ</t>
  </si>
  <si>
    <t>ИГБАЕВ ДАНИЯР МАРАТОВИЧ</t>
  </si>
  <si>
    <t>Учреждение образования "Колледж "ДАНАЛЫҚ"</t>
  </si>
  <si>
    <t>Филиал товарищества с ограниченной ответственностью «ALVAN ARSHIA CO.» /АЛВАН АРШИЯ КО./ в городе Астана</t>
  </si>
  <si>
    <t>ВАВИЛОВ ЕВГЕНИЙ ВЛАДИМИРОВИЧ</t>
  </si>
  <si>
    <t>РАБЕНОК АРТЕМ СЕРГЕЕВИЧ</t>
  </si>
  <si>
    <t>НУРЕКИН ГАЛИМ ГАЗЕЗОВИЧ</t>
  </si>
  <si>
    <t>АЯПБЕРГЕНОВА ЛАРИСА СЕРГЕЕВНА</t>
  </si>
  <si>
    <t>ТАНЫСБАЕВА ЛЕЙЛА АГИБАЕВНА</t>
  </si>
  <si>
    <t>АБЕНОВА ЖАНАР УМБЕТАЛИЕВНА</t>
  </si>
  <si>
    <t>ЖАКЕНОВА НАЗГУЛ СОВЕТОВНА</t>
  </si>
  <si>
    <t>МУКАШЕВА АЙМАН ЖОЛЫМБЕТОВНА</t>
  </si>
  <si>
    <t>ЯРМЕТОВА НИГАРА ЖУМАДИЛЛАЕВНА</t>
  </si>
  <si>
    <t>ТУРГЫНОВА КУЛЖАМИЛА ТУРЫСБЕКОВНА</t>
  </si>
  <si>
    <t>ТОО"ОЛЖА 2014"</t>
  </si>
  <si>
    <t>ВАЛИЕВА САУЛЕ АРЫНБАЕВНА</t>
  </si>
  <si>
    <t>ЕРГАЛИЕВ ЕЛДОС ЕРБОЛОВИЧ</t>
  </si>
  <si>
    <t>ДУЛАШЕВ МАНСУР ГУСМАНОВИЧ</t>
  </si>
  <si>
    <t>ТОО"АСТАНА НУР ЖОЛ"</t>
  </si>
  <si>
    <t>БАЙМЕНШИНА ГУЛЬСАРА ЖИДЕБАЕВНА</t>
  </si>
  <si>
    <t>ТОО"Вестпорт Груп"</t>
  </si>
  <si>
    <t>ТАРЖАНОВ АЛМАЗ МАРАТОВИЧ</t>
  </si>
  <si>
    <t>ЖАНБЕКОВА КЫМБАТ КАЙРАТОВНА</t>
  </si>
  <si>
    <t>БОРОВСКАЯ АЛЁНА ЮРЬЕВНА</t>
  </si>
  <si>
    <t>ТОО"Болашақ Саранда"</t>
  </si>
  <si>
    <t>САДЫКОВА ДИНАРА ОРАЗГАЛИЕВНА</t>
  </si>
  <si>
    <t>БАЙСУЛТАНОВ ИСА ШААРАНИЕВИЧ</t>
  </si>
  <si>
    <t>ХАЙРУЛИН РИНАТ ФАИЛОВИЧ</t>
  </si>
  <si>
    <t>МАГЖАЕВ НУРСУЛАН ЖАЛЕЛОВИЧ</t>
  </si>
  <si>
    <t>УТЮБАЕВ МУХТАР МУРАТОВИЧ</t>
  </si>
  <si>
    <t>ТОО"Детский сад "Альнура"</t>
  </si>
  <si>
    <t>ТОО"Pegasus LE"</t>
  </si>
  <si>
    <t>ХАМЗИНА ЖАНАР КАМИДУЛЛОВНА</t>
  </si>
  <si>
    <t>МАНСУРОВА ФАТИМА РАХИМОВНА</t>
  </si>
  <si>
    <t>САПАР АЙБЕРГЕН ҒАЗИЗҰЛЫ</t>
  </si>
  <si>
    <t>Филиал товарищества с ограниченной ответственностью "SID Tours"</t>
  </si>
  <si>
    <t>ТИТИМОВА АЙГУЛЬ САПАРБЕКОВНА</t>
  </si>
  <si>
    <t>АХМЕТОВ ГАЗИЗ КАВДИРАХИМОВИЧ</t>
  </si>
  <si>
    <t>ТОО"Petroleum Future"</t>
  </si>
  <si>
    <t>ТОО"TRANS-SERVICE-NS"</t>
  </si>
  <si>
    <t>АБДИРОВ АРМАН САИНОВИЧ</t>
  </si>
  <si>
    <t>АЛАШПАЕВА ГУЛЬНУР ДАУЛЕТЖАНОВНА</t>
  </si>
  <si>
    <t>КУРАМЫСОВА АСЫЛЖАН ТУЛЕГЕНОВНА</t>
  </si>
  <si>
    <t>СУЛЕЙМЕНОВА ТЫНЫШТЫК ДАУЕЛОВНА</t>
  </si>
  <si>
    <t>ТОО"Гер-строй-сервис"</t>
  </si>
  <si>
    <t>Филиал ТОО "Caspian TS" (Каспиан Ти Эс)</t>
  </si>
  <si>
    <t>КАРАМАКИНА ДИНАРА СЕРИКОВНА</t>
  </si>
  <si>
    <t>ТОО"Profi Group Catering Профи Груп Катеринг"</t>
  </si>
  <si>
    <t>ТОО"Центр дополнительного образования "Радуга"</t>
  </si>
  <si>
    <t>ТОО"ARTSportMarket"</t>
  </si>
  <si>
    <t>ИМБИШЕВ НУРЛАН ЖАНАТОВИЧ</t>
  </si>
  <si>
    <t>БЕГАЛИНА АЛМАГУЛЬ КАДЫРОВНА</t>
  </si>
  <si>
    <t>ТОО"TRUCK-SERVIS ASTANA"</t>
  </si>
  <si>
    <t>НУРТАЗИНА АСЕМГУЛЬ ТЕМИРХАНОВНА</t>
  </si>
  <si>
    <t>БАЗАРБАЕВА ЖАННА ТУЛЕШОВНА</t>
  </si>
  <si>
    <t>ТОО"VS Astana"</t>
  </si>
  <si>
    <t>ТОО"Agro-Market Astana"</t>
  </si>
  <si>
    <t>ТОО"Наурыз-Астана"</t>
  </si>
  <si>
    <t>ТОО"Atlo"</t>
  </si>
  <si>
    <t>КАЛИЯКАСОВА ГУЛЬЗАТ АМАНБАЙКЫЗЫ</t>
  </si>
  <si>
    <t>ТОО"Агентство "AGRA - S"</t>
  </si>
  <si>
    <t>ТОО"Гобелен Клуб Казахстан"</t>
  </si>
  <si>
    <t>МАМОНТОВА НИНА ВАСИЛЬЕВНА</t>
  </si>
  <si>
    <t>КАПАРГАЗИНА РОЗА МУТАЛЛЕПОВНА</t>
  </si>
  <si>
    <t>Балгазаров Серик Сабиржанович</t>
  </si>
  <si>
    <t>ТОО"ИЗОМАРКЕТ АСТАНА"</t>
  </si>
  <si>
    <t>ТОО"ТА Чемодан"</t>
  </si>
  <si>
    <t>ТОО"Фирма Калинин"</t>
  </si>
  <si>
    <t>ИСЕНГАЛИЕВ ТИМУР УАЛИЕВИЧ</t>
  </si>
  <si>
    <t>СУЛТАНОВА ГУЛЬБАРА ЛУТФУЛЛАЕВНА</t>
  </si>
  <si>
    <t>ЕСЕНАМАНОВА АНАР АБИЛОВНА</t>
  </si>
  <si>
    <t>СОКРАТОВ ЭЛЬДАР ТЕМИРБОЛАТОВИЧ</t>
  </si>
  <si>
    <t>СТЕПАНОВ ЕГОР ВАЛЕРЬЕВИЧ</t>
  </si>
  <si>
    <t>ЖАБАРОВА ХЕЙДА ХАСАНБЕКОВНА</t>
  </si>
  <si>
    <t>КОКАНБАЕВА ШАРИПА КОПЕШОВНА</t>
  </si>
  <si>
    <t>ГРИВЕЗИРСКАЯ ЮЛИЯ ГЕОРГИЕВНА</t>
  </si>
  <si>
    <t>СЕЙТПЕНБЕТОВА ЗАМЗАГУЛЬ КАИРГЕЛЬДИНОВНА</t>
  </si>
  <si>
    <t>ОРАЗАЛИНА КЫЗЫЛГУЛЬ КАИРГЕЛЬДИНОВНА</t>
  </si>
  <si>
    <t>ТОО"4best"</t>
  </si>
  <si>
    <t>ТОО"Медеу-Фарм"</t>
  </si>
  <si>
    <t>ТОЛЫМБЕКОВА АСЕЛЬ МАНАТОВНА</t>
  </si>
  <si>
    <t>ТОО"Оптика-ДИОР"</t>
  </si>
  <si>
    <t>Некоммерческое учреждение образования "Учебный комбинат г. Астана"</t>
  </si>
  <si>
    <t>КАНАФИЕВА КУЛАНДА КАБЫЛСЕИТОВНА</t>
  </si>
  <si>
    <t>ТОО"Астана Металл С"</t>
  </si>
  <si>
    <t>АДИЛЬБАЕВА ЫРСАЛДЫ КУРМАНГАЛИЕВНА</t>
  </si>
  <si>
    <t>ТОО"ADN UniGroup"</t>
  </si>
  <si>
    <t>ТОО"Smart kids"</t>
  </si>
  <si>
    <t>АЙСАБЕКОВ АСЛАН ЖУМАГАЛИЕВИЧ</t>
  </si>
  <si>
    <t>СЛАНЕВСКАЯ ВАЛЕНТИНА ВЛАДИМИРОВНА</t>
  </si>
  <si>
    <t>ПИРНАЗАРОВА ИБАГУЛ</t>
  </si>
  <si>
    <t>ТОО"LIGHT TOUR (Лайт тур)"</t>
  </si>
  <si>
    <t>КУРМАНГОЖИНА АСЕМГУЛЬ МУРАТБЕКОВНА</t>
  </si>
  <si>
    <t>ШИТОВА ВИКТОРИЯ ВАСИЛЬЕВНА</t>
  </si>
  <si>
    <t>УГОДЕНКО ИЛЬЯ АЛЕКСАНДРОВИЧ</t>
  </si>
  <si>
    <t>БИСЕНАЛИЕВ САЙЫПЖАМАЛ БАЖЕНОВИЧ</t>
  </si>
  <si>
    <t>НАЗАРОВ НУРЛЫБЕК ЖАНАЛИНОВИЧ</t>
  </si>
  <si>
    <t>СЕЙТЕНОВ ЕРСИН ОРЫНГАЗЫЕВИЧ</t>
  </si>
  <si>
    <t>МАЖИБИЕВ ДАНИЯР АРМАНУЛЫ</t>
  </si>
  <si>
    <t>ТОО"Asyl service plus" (Асыл сервис плюс)</t>
  </si>
  <si>
    <t>МУСТАПИН ДАУРЕН ТОКТАРОВИЧ</t>
  </si>
  <si>
    <t>ЗАКРЕВСКАЯ ИРИНА ЛЕОНИДОВНА</t>
  </si>
  <si>
    <t>АСАДЧИЙ ИГОРЬ ТИМОФЕЕВИЧ</t>
  </si>
  <si>
    <t>КАНЛЫБАЕВА БОТАГОЗ БЕРИКОВНА</t>
  </si>
  <si>
    <t>Кунияров Аслан Еркинбекович</t>
  </si>
  <si>
    <t>ОЕКЕНЕВ БОЛАТ СОВЕТЖАНОВИЧ</t>
  </si>
  <si>
    <t>Князева Ольга Олеговна</t>
  </si>
  <si>
    <t>ТОО"Vector AЗИЯ"</t>
  </si>
  <si>
    <t>ТОО"Quastor" ("Квестор")</t>
  </si>
  <si>
    <t>КУАНЫШБАЕВА АЙГУЛЬ ИМАНГАЛИЕВНА</t>
  </si>
  <si>
    <t>Закиров Мергали Абзалович</t>
  </si>
  <si>
    <t>ДЕБУРА ЕЛЕНА ВЛАДИМИРОВНА</t>
  </si>
  <si>
    <t>РОМАНЧУК ЕЛЕНА ВАЛЕРИЕВНА</t>
  </si>
  <si>
    <t>РУДОСЕЛЬСКАЯ ЕЛЕНА АРКАДЬЕВНА</t>
  </si>
  <si>
    <t>ОРЫНБАЕВА АЙНҰР САЙФУЛЛАҚЫЗЫ</t>
  </si>
  <si>
    <t>ТОО"Табыс НС"</t>
  </si>
  <si>
    <t>ШАЙХИНА САЛТАНАТ КАБДРЗАКОВНА</t>
  </si>
  <si>
    <t>ТОО"Самрұқ тур"</t>
  </si>
  <si>
    <t>УРАЗГАЛИЕВ ТИМУР ЖУМАБАЕВИЧ</t>
  </si>
  <si>
    <t>АХМЕТЖАНОВА МАСУРА НУРГАЛИЕВНА</t>
  </si>
  <si>
    <t>Ивашинина Валентина Ивановна</t>
  </si>
  <si>
    <t>ТОО"ASTANA REAL ESTATE-2010"</t>
  </si>
  <si>
    <t>ЖАКУПОВА КУРАЛАЙ МУКАЖАНОВНА</t>
  </si>
  <si>
    <t>СМАИЛХАНОВА НУРГАЙША СМАИЛХАНКЫЗЫ</t>
  </si>
  <si>
    <t>ДЮСЕНОВ ЕРМЕК САГНАЕВИЧ</t>
  </si>
  <si>
    <t>ЖУМАКАНОВ РУСЛАН ТЕЛЬМУХАМЕТОВИЧ</t>
  </si>
  <si>
    <t>ЖАМАЛИЕВА АЛТЫНАЙ УРАЛОВНА</t>
  </si>
  <si>
    <t>БАЙДИЛЬДИНОВА АЙНУР МЕЙРАМОВНА</t>
  </si>
  <si>
    <t>ТОО"Алтын Қыран KZ"</t>
  </si>
  <si>
    <t>ДЖАЛИЛОВА ЖАНАТ НИЖАТОВНА</t>
  </si>
  <si>
    <t>НИЯЗОВА ДАНА ТУГАЕВНА</t>
  </si>
  <si>
    <t>АБЕНОВ ДЖАНИБЕК КУАНЫШЕВИЧ</t>
  </si>
  <si>
    <t>ЖОЛСЕИТОВ АЗАТ КУРМАНТАЕВИЧ</t>
  </si>
  <si>
    <t>МУХТАРОВА ЮЛИЯ БУЛАТОВНА</t>
  </si>
  <si>
    <t>БЕГУЛОВА МИРА РАЙХАНОВНА</t>
  </si>
  <si>
    <t>МУХАМЕТЖАНОВА АЙЖАН БОГЕНБАЕВНА</t>
  </si>
  <si>
    <t>ИМАНБАЕВ КАИРБЕК МУХАМЕТЖАНОВИЧ</t>
  </si>
  <si>
    <t>АШИРБЕКОВА ЖАННА ИЛЬЯСОВНА</t>
  </si>
  <si>
    <t>МАТИЕВ ТҰРАР ДАУЛЕНҰЛЫ</t>
  </si>
  <si>
    <t>ДЖАКУПОВА РОЗА МАРАТОВНА</t>
  </si>
  <si>
    <t>КУЗЬМЕНКО НАТАЛЬЯ АЛЕКСАНДРОВНА</t>
  </si>
  <si>
    <t>ЕЛУБЕКОВА АСЕЛЬ ТОЛЕУЖАНОВНА</t>
  </si>
  <si>
    <t>Малгаждаров Еркебулан Талгатбекович</t>
  </si>
  <si>
    <t>ФЁДОРОВА НАТАЛЬЯ ГРИГОРЬЕВНА</t>
  </si>
  <si>
    <t>КАБДУЛЛИН РУСЛАН АЙДАРОВИЧ</t>
  </si>
  <si>
    <t>БЕККЕР МАРИАННА ВИКТОРОВНА</t>
  </si>
  <si>
    <t>ТАТЕМБАЕВА ЗАУРЕ БАРЛЫБАЕВНА</t>
  </si>
  <si>
    <t>ЕСЕМБАЕВА РАЙГУЛЬ ШЕРИМОВНА</t>
  </si>
  <si>
    <t>ТКАЧУК ЮЛИЯ ВАЛЕРЬЕВНА</t>
  </si>
  <si>
    <t>ХАМУЛЛО ВАЛЕНТИНА ИВАНОВНА</t>
  </si>
  <si>
    <t>МАНАКОВА АННА ЮРЬЕВНА</t>
  </si>
  <si>
    <t>ТЮЛЕБАЕВА ГУЛЬМИРА СЛЯМГАЗОВНА</t>
  </si>
  <si>
    <t>МЕЧЕТЕНКО ОКСАНА АЛЕКСАНДРОВНА</t>
  </si>
  <si>
    <t>ЖАКУПОВ АСХАТ БОЛАТОВИЧ</t>
  </si>
  <si>
    <t>ТЕМИРЖАНОВА КУРАЛАЙ ТОЙКЕНОВНА</t>
  </si>
  <si>
    <t>ТОО"АланДа-2016"</t>
  </si>
  <si>
    <t>МУСИНА НУРЖАМАЛ САПАРОВНА</t>
  </si>
  <si>
    <t>ПРИЩЕПА ОЛЬГА ВЛАДИМИРОВНА</t>
  </si>
  <si>
    <t>ЖУНУСОВА АЖАР АЙТМУХАНОВНА</t>
  </si>
  <si>
    <t>ТАКЕНОВ АЗАМАТ СЕРИКБАЕВИЧ</t>
  </si>
  <si>
    <t>КАСЕНОВА АСЕЛЬ ЖАНОВНА</t>
  </si>
  <si>
    <t>МУКУШЕВА БАХЫТГУЛЬ ТЕМИРБАЕВНА</t>
  </si>
  <si>
    <t>КАПАШЕВ ЕРЛАН ХАЛЕЛОВИЧ</t>
  </si>
  <si>
    <t>НУГУМАНОВА МАКПАЛ ЛУКМАНОВНА</t>
  </si>
  <si>
    <t>ОЛЕШКО ЕЛЕНА НИКОЛАЕВНА</t>
  </si>
  <si>
    <t>ДОСАМАНОВ АЙЖАРЫК ТУРЕБЕКОВИЧ</t>
  </si>
  <si>
    <t>ИЛЮБАЕВ ЕЛНАЗАР САЙРАНОВИЧ</t>
  </si>
  <si>
    <t>САМИЕВА ЖАНУЛ ШАЯХМЕТОВНА</t>
  </si>
  <si>
    <t>ТОО"SAKARTVELO TOUR KZ"</t>
  </si>
  <si>
    <t>НАЗАРБЕКОВА АЛТЫН ЗЕКИНОВНА</t>
  </si>
  <si>
    <t>КУЗНЕЦОВ АРКАДИЙ ЮРЬЕВИЧ</t>
  </si>
  <si>
    <t>ОРАЗБАЕВ МУРАТБЕК ЖАНЫБЕКОВИЧ</t>
  </si>
  <si>
    <t>БОРОНА ДЕНИС АЛЕКСАНДРОВИЧ</t>
  </si>
  <si>
    <t>КОВАЛЬЧУК СЕРГЕЙ ЮРЬЕВИЧ</t>
  </si>
  <si>
    <t>ТОО"ЭлНар-КЗ"</t>
  </si>
  <si>
    <t>ЖУРАВЛЕВ ЮРИЙ ВЛАДИМИРОВИЧ</t>
  </si>
  <si>
    <t>ПАК ИГОРЬ ВИКТОРОВИЧ</t>
  </si>
  <si>
    <t>БЕЛЫЙ ЕЛИСЕЙ ЕЛИСЕЕВИЧ</t>
  </si>
  <si>
    <t>ТОО"Тандем Трейд Астана"</t>
  </si>
  <si>
    <t>Филиал товарищества с ограниченной ответственностью "Золотой 999"</t>
  </si>
  <si>
    <t>КАЛИКА НАТАЛИЯ ВИКТОРОВНА</t>
  </si>
  <si>
    <t>КИМ СЕРГЕЙ АЛЕКСАНДРОВИЧ</t>
  </si>
  <si>
    <t>ЛИМ ЕЛЕНА ВЛАДИСЛАВОВНА</t>
  </si>
  <si>
    <t>ТОО"Светлана-НС"</t>
  </si>
  <si>
    <t>ТОО"USCO Astana"</t>
  </si>
  <si>
    <t>ЕСПЕНБЕТОВА МЕРУЕРТ ЕРЛАНОВНА</t>
  </si>
  <si>
    <t>СМАКОВА ДИНАРА МАРАТОВНА</t>
  </si>
  <si>
    <t>МИТАШЕВА САУЛЕ БЕКТИБАЕВНА</t>
  </si>
  <si>
    <t>ПРИМАЧОК ОКСАНА БОРИСОВНА</t>
  </si>
  <si>
    <t>СОКОЛКО ВИКТОР ИВАНОВИЧ</t>
  </si>
  <si>
    <t>АЛИМБЕКОВ ЖАНДОС ДЖОЛЫНБЕКОВИЧ</t>
  </si>
  <si>
    <t>БОКОЦЕЙ ЮРИЙ ВЛАДИМИРОВИЧ</t>
  </si>
  <si>
    <t>ТОО"Астана Саудасы - 2010"</t>
  </si>
  <si>
    <t>АЛЬМАГАМБЕТОВА ГУЛЬНАРА НАВАНОВНА</t>
  </si>
  <si>
    <t>ТОО"Торговый Дом "Арлан Строй"</t>
  </si>
  <si>
    <t>АЙТЖАНОВА ИННА АЛЕКСАНДРОВНА</t>
  </si>
  <si>
    <t>ЧАЛДЫБАЕВ АЛМАТ КАДЫЛБЕКОВИЧ</t>
  </si>
  <si>
    <t>ТОО"Ай Ти Концепт"</t>
  </si>
  <si>
    <t>ЛИТОВЧЕНКО ДМИТРИЙ ВАЛЕНТИНОВИЧ</t>
  </si>
  <si>
    <t>САДЫКОВ СЕРГЕЙ ПЕТРОВИЧ</t>
  </si>
  <si>
    <t>АЙМУКАШЕВА ДАНИЯ МАГЗУМОВНА</t>
  </si>
  <si>
    <t>АХТАЕВА АЙГЕРИМ</t>
  </si>
  <si>
    <t>НАЙМАНОВА ЗАРИНА ЕРЛАНОВНА</t>
  </si>
  <si>
    <t>АСЕНОВ МАРАТ КАБИЕВИЧ</t>
  </si>
  <si>
    <t>БОЛАТБЕКҚЫЗЫ МАЛИКА</t>
  </si>
  <si>
    <t>ТУРСУНОВА НУРСУЛУ</t>
  </si>
  <si>
    <t>ТОО"Ferro Astana"</t>
  </si>
  <si>
    <t>МАМБЕТОВА АЙНУРА БУХАРБАЕВНА</t>
  </si>
  <si>
    <t>ТОО"МЕДЕОР КРИО"</t>
  </si>
  <si>
    <t>КОРНЕВА ОЛЬГА ФЕДОРОВНА</t>
  </si>
  <si>
    <t>НОСОВ АЛЕКСАНДР ВАСИЛЬЕВИЧ</t>
  </si>
  <si>
    <t>НУРГАЗИЕВА НУРГУЛЬ УРАЗОВНА</t>
  </si>
  <si>
    <t>ЮЛДАШЕВ ФУРКАТ ТУРАБЕКОВИЧ</t>
  </si>
  <si>
    <t>ДЖУМАГУЛОВ МАРАТ ХАЙДАРОВИЧ</t>
  </si>
  <si>
    <t>ЖЕМАКИНА ГАЛИНА АНАТОЛЬЕВНА</t>
  </si>
  <si>
    <t>ВОРОНЕНКО ИГОРЬ МИХАЙЛОВИЧ</t>
  </si>
  <si>
    <t>ТОО"AstlP-plus"</t>
  </si>
  <si>
    <t>СЕЙПАНОВА АИДА СОВЕТАЛЫҚЫЗЫ</t>
  </si>
  <si>
    <t>КУАНЫШОВА АСЕЛЬ ЕРМЕКОВНА</t>
  </si>
  <si>
    <t>ГААФ НИНА АЛЕКСЕЕВНА</t>
  </si>
  <si>
    <t>БАЙМАМИРОВ АБЫЛАЙХАН САПАРГАЛИЕВИЧ</t>
  </si>
  <si>
    <t>ТОО"Статус Групп"</t>
  </si>
  <si>
    <t>КЕНЖЕБАЕВ АЗАМАТ КУРАЛОВИЧ</t>
  </si>
  <si>
    <t>ТОО"VEXILLA"(ВЕКСИЛЛА)</t>
  </si>
  <si>
    <t>ТАКИБАЕВА АНАР АБДЫХАЛИЕВНА</t>
  </si>
  <si>
    <t>ОСПАНОВ КАНАТ КАЛИЖАНОВИЧ</t>
  </si>
  <si>
    <t>ЛИГАЙ МАРИНА ВАЛЕНТИНОВНА</t>
  </si>
  <si>
    <t>ДЖАКЕБАЕВА КАРЛЫГАШ ЖАРАСОВНА</t>
  </si>
  <si>
    <t>ЖИЕМБАЕВА АЙШОЛПАН МУРАТОВНА</t>
  </si>
  <si>
    <t>МАТКОВСКИЙ БОРИС БОРИСОВИЧ</t>
  </si>
  <si>
    <t>ТОО"Жанин Тур"</t>
  </si>
  <si>
    <t>ТОО"Веко"</t>
  </si>
  <si>
    <t>ТОО"Оконные системы Люкс"</t>
  </si>
  <si>
    <t>ТОО"Tesla Motors"</t>
  </si>
  <si>
    <t>ТОО"Мастерская Позитива"</t>
  </si>
  <si>
    <t>ЛИВАДЧЕНКО ИРИНА БОРИСОВНА</t>
  </si>
  <si>
    <t>ҚАМБЕТОВА АЙНҰР БОЛАТҚЫЗЫ</t>
  </si>
  <si>
    <t>СЕЙТЕНОВА АЙ-ГУЛЬ САЛГАРОВНА</t>
  </si>
  <si>
    <t>НУРМАГАМБЕТОВА ЮЛЯ ВАЛЕРЬЕВНА</t>
  </si>
  <si>
    <t>ИБРАЕВА ЛЯЗЗАТ МАРАТОВНА</t>
  </si>
  <si>
    <t>КИМ АНДРЕЙ</t>
  </si>
  <si>
    <t>ЗЕЙДАЛИЕВА АЙНА СЕРИКПАЕВНА</t>
  </si>
  <si>
    <t>КАЛИМБЕТОВА МАРИЯ ИСПАНОВНА</t>
  </si>
  <si>
    <t>НУРАЛИЕВ АЛИШЕР БАХАДИРОВИЧ</t>
  </si>
  <si>
    <t>ТАТЫБАЕВ НУРЖАН МЕЙРХАНОВИЧ</t>
  </si>
  <si>
    <t>ТАСМАГАМБЕТОВА ЖИБЕК МУРЗАБЕКОВНА</t>
  </si>
  <si>
    <t>ТОО"ALLIANCE METALS"</t>
  </si>
  <si>
    <t>РАМАЗАНОВ НУРЛАН ТЮЛЕГЕНОВИЧ</t>
  </si>
  <si>
    <t>БАКИШЕВ АСКАР КАБИКЕНОВИЧ</t>
  </si>
  <si>
    <t>СМАГУЛОВ ГАБИДОЛЛА КАДЫРОВИЧ</t>
  </si>
  <si>
    <t>Дисенбекова Динара Елюбаевна</t>
  </si>
  <si>
    <t>УРУНБЕКОВА РОЗА СУЙКИНОВНА</t>
  </si>
  <si>
    <t>БАЯНБАЕВА АЙЖАН ТАЛГАТОВНА</t>
  </si>
  <si>
    <t>БАЙЖУМАНОВА ТЛЕКТЕС МУХАМЕТГАЛИЕВНА</t>
  </si>
  <si>
    <t>АППАЗОВ ЕРБОЛ САДЕНОВИЧ</t>
  </si>
  <si>
    <t>КЫКИМБАЕВ ЕРЖАН ТУРЫСБЕКОВИЧ</t>
  </si>
  <si>
    <t>ТКАЧУК МАРИНА АЛЕКСЕЕВНА</t>
  </si>
  <si>
    <t>ЕЛЮБАЕВА САУЛЕ КУАНЫШБЕКОВНА</t>
  </si>
  <si>
    <t>АЙДАБУЛОВА БАХЫТ БЕКИШОВНА</t>
  </si>
  <si>
    <t>Самохвалов Сергей Владимирович</t>
  </si>
  <si>
    <t>НУРМУХАМБЕТОВА НУРЖАРКЫН БЕКБУЛАТОВНА</t>
  </si>
  <si>
    <t>АЛДАНОВА УРУНТАЙ КУАНДЫКОВНА</t>
  </si>
  <si>
    <t>ЖИДЕБАЕВА САЛТАНАТ НИСПАЕВНА</t>
  </si>
  <si>
    <t>КАСЕНОВА МАЙРАШ КАМАЛИЕВНА</t>
  </si>
  <si>
    <t>ТОО"ҚАЗАҚСТАН ЖОЛАУШЫ 1"</t>
  </si>
  <si>
    <t>ОМАРОВ АРМАН КАЙРГЕЛЬДЫЕВИЧ</t>
  </si>
  <si>
    <t>Нұрсейіт Ғазиз Төлегенұлы</t>
  </si>
  <si>
    <t>АМАНЖОЛОВА ЖАНАР СЕРИКБАЕВНА</t>
  </si>
  <si>
    <t>ДЖАНТАЕВА БОТАКОЗ СЕМЕЙХАНОВНА</t>
  </si>
  <si>
    <t>АЛКАМАНОВА КУМСАЙ УЗКАНОВНА</t>
  </si>
  <si>
    <t>УРАЗБЕКОВА АЙТКУЛЬ АРГИНБАЕВНА</t>
  </si>
  <si>
    <t>МУРЗАБЕКОВА РАУШАН ЗАКЕЕВНА</t>
  </si>
  <si>
    <t>КОРОТЫНСКАЯ НАТАЛЬЯ АЛЕКСАНДРОВНА</t>
  </si>
  <si>
    <t>ЛАТЫПОВА ЛЕСЯ ПЕТРОВНА</t>
  </si>
  <si>
    <t>ТОО"Аягоз"</t>
  </si>
  <si>
    <t>ЭЮБОВА НАРГУЛЯ БИНАЛИЕВНА</t>
  </si>
  <si>
    <t>БОНДАРЕНКО РАИСА СЕМЕНОВНА</t>
  </si>
  <si>
    <t>ТОО"Айдар"</t>
  </si>
  <si>
    <t>ПОТЕРЯЕВА МАРИНА СЕРГЕЕВНА</t>
  </si>
  <si>
    <t>Турлубекова Динара Камидовна</t>
  </si>
  <si>
    <t>ТОО"Асыл-Болашақ"</t>
  </si>
  <si>
    <t>КУСТАВЛЕТОВА РАХИМА РАШИТОВНА</t>
  </si>
  <si>
    <t>ЖОЛДЫГАЗИНОВА КУЛАШ ТУРЕХАНОВНА</t>
  </si>
  <si>
    <t>АШУОВА БОТАКОЗ ЕРМЕКБАЕВНА</t>
  </si>
  <si>
    <t>КАРИМОВ САБИТ МУХТАРОВИЧ</t>
  </si>
  <si>
    <t>МОЛДОЖАНОВА ГУЛЬМИРА БАЛТАБАЕВНА</t>
  </si>
  <si>
    <t>БЕКТАСОВ АЗАТ КАБЫКЕНОВИЧ</t>
  </si>
  <si>
    <t>ТОО"Seyhun Stroy Kazakhstan"</t>
  </si>
  <si>
    <t>ТОО"LARRI"</t>
  </si>
  <si>
    <t>ШТАУБ АЛЕНА ВЛАДИМИРОВНА</t>
  </si>
  <si>
    <t>СУЛЕЙМЕНОВА ЖАНАР САПАРАЛИЕВНА</t>
  </si>
  <si>
    <t>МАТЮЩЕНКО ЯНА АЛЕКСАНДРОВНА</t>
  </si>
  <si>
    <t>СИДОРОВА НАТАЛЬЯ АЛЕКСЕЕВНА</t>
  </si>
  <si>
    <t>Амантаев Думан Берекеевич</t>
  </si>
  <si>
    <t>РАХАЛЬСКИЙ ЛЕВ БОРИСОВИЧ</t>
  </si>
  <si>
    <t>АБИШЕВ РОМАН НУРЛАНОВИЧ</t>
  </si>
  <si>
    <t>РАХМЕТОВА МАДИНА ДЖУМАДИЛЬДИНОВНА</t>
  </si>
  <si>
    <t>ТОО"Самгау грант"</t>
  </si>
  <si>
    <t>ДЖУМАБАЕВА МАРИЯ ТЕМИРБЕКОВНА</t>
  </si>
  <si>
    <t>КАЙШЕНОВ АМАНГЕЛЬДЫ САГИТОВИЧ</t>
  </si>
  <si>
    <t>ШАЛАБАЕВА ГУЛЬСАРА ЖУМАЖАНОВНА</t>
  </si>
  <si>
    <t>ЛАТЫНИНА ТАТЬЯНА МИХАЙЛОВНА</t>
  </si>
  <si>
    <t>ПОТИБЕНКО ЕВГЕНИЙ МИХАЙЛОВИЧ</t>
  </si>
  <si>
    <t>ТОО"1 Марка Казахстан"</t>
  </si>
  <si>
    <t>СЕМБАЕВА АЛМА ТУЛУБАЙЕВНА</t>
  </si>
  <si>
    <t>ХИМИЧ СВЕТЛАНА ВИТАЛЬЕВНА</t>
  </si>
  <si>
    <t>ЕСЕНОВ СЕРДАЛЫ ТУРДАЛЫЕВИЧ</t>
  </si>
  <si>
    <t>МАЛИБЕКОВА АЛМАГУЛЬ МАНАТОВНА</t>
  </si>
  <si>
    <t>ДЕМИДОВА АННА ВАЛЕРЬЕВНА</t>
  </si>
  <si>
    <t>АЛПЫСБЕКОВА АЙНАГУЛЬ МАЛИКОВНА</t>
  </si>
  <si>
    <t>БЕЛОГУБ ВЛАДИМИР ВАЛЕНТИНОВИЧ</t>
  </si>
  <si>
    <t>КУШУМБАЕВ СЕРИК АМАНГЕЛЬДИНОВИЧ</t>
  </si>
  <si>
    <t>АККОШКАРОВА ЖАННА НУРЛАНОВНА</t>
  </si>
  <si>
    <t>КАЛИБАЕВА АЙГУЛ ЕРНАЗАРОВНА</t>
  </si>
  <si>
    <t>ИБРАЕВА САУЛЕ КАБДЕНОВНА</t>
  </si>
  <si>
    <t>ШАЖАЛИЕВА МОЛДИР МУХАМЕДЖАНОВНА</t>
  </si>
  <si>
    <t>АЯЗБАЕВ АРМАН АСХАТОВИЧ</t>
  </si>
  <si>
    <t>ТУЛЕБАЕВ ОКТАМ КУРМАНКУЛОВИЧ</t>
  </si>
  <si>
    <t>ЖҮСІПБЕК КӘМИЛӘ АБАЙҚЫЗЫ</t>
  </si>
  <si>
    <t>САБИТОВА ДАНА ЖУПАРБЕКОВНА</t>
  </si>
  <si>
    <t>САНДЫБАЕВА РАИСА АНАТОЛЬЕВНА</t>
  </si>
  <si>
    <t>ЛУЦЕНКО НАДЕЖДА МИХАЙЛОВНА</t>
  </si>
  <si>
    <t>ЖАЙЫКБАЕВ АЗИЗ МУХТАРОВИЧ</t>
  </si>
  <si>
    <t>ДАНАЕВА САЛТАНАТ АХМЕТОВНА</t>
  </si>
  <si>
    <t>ТУСУПОВ САЯТ СЕРИКОВИЧ</t>
  </si>
  <si>
    <t>СМАҚ САҒЫНТАЙ ЕРБОЛҰЛЫ</t>
  </si>
  <si>
    <t>ТАНСЫКБАЕВ НУРАДДИН УРАЗГАЛИЕВИЧ</t>
  </si>
  <si>
    <t>ЛОПАТИН РОМАН СЕРГЕЕВИЧ</t>
  </si>
  <si>
    <t>СКОРИКОВА ИРИНА ВЛАДИМИРОВНА</t>
  </si>
  <si>
    <t>ШАДРИНА ТАТЬЯНА НИКОЛАЕВНА</t>
  </si>
  <si>
    <t>МАЛИКОВА БАЯН ТАНАТАРОВНА</t>
  </si>
  <si>
    <t>ШАРКОВСКАЯ НАТАЛЬЯ ЛЕОНИДОВНА</t>
  </si>
  <si>
    <t>ТЕМІРБАЕВА МАРЖАН ҚУАНЫШБЕКҚЫЗЫ</t>
  </si>
  <si>
    <t>АМАНЖОЛОВ ЖАРАСХАН КУАНДЫКОВИЧ</t>
  </si>
  <si>
    <t>КИМ АЛЕКСЕЙ АРКАДЬЕВИЧ</t>
  </si>
  <si>
    <t>САДИБЕКОВА ЖАНАР МЫНБАЕВНА</t>
  </si>
  <si>
    <t>ИСАЛИНОВА НАЗИПА МУХТАРОВНА</t>
  </si>
  <si>
    <t>КАКИМЖАНОВА ГУЛЬСУМ ЖАКСЕМБАЕВНА</t>
  </si>
  <si>
    <t>СИТНАЗАРОВА ЛАУРА МАРАТОВНА</t>
  </si>
  <si>
    <t>МОЛДАХМЕТОВА ГУЛЬЗАДА ЖУМАНУРОВНА</t>
  </si>
  <si>
    <t>ШАРИПОВА ГУЛЬНУР ЖЕНИСОВНА</t>
  </si>
  <si>
    <t>КОЛОМЖАНОВА БИБИГУЛЬ ГАЙНУЛЛАЕВНА</t>
  </si>
  <si>
    <t>КОВАЛЁВА ИРИНА ГРИГОРЬЕВНА</t>
  </si>
  <si>
    <t>ТУЙЧУРИНА НАДЕЖДА ПАВЛОВНА</t>
  </si>
  <si>
    <t>ХУСАИНОВ ЕРЛАН БИДАХМЕТОВИЧ</t>
  </si>
  <si>
    <t>ТАЙГАРИНОВА АСЕМ ГАВДУЛЬКАКИМОВНА</t>
  </si>
  <si>
    <t>ИСАКОВА АЙГУЛЬ АСКАПОВНА</t>
  </si>
  <si>
    <t>КОЖАБЕКОВА АСЕМ САКЕНОВНА</t>
  </si>
  <si>
    <t>КАМЕЛЬИНОВА АНАРА СЕРИКОВНА</t>
  </si>
  <si>
    <t>САРСЕМБАЕВА АКМАРАЛ БЕКБУЛАТОВНА</t>
  </si>
  <si>
    <t>АХМЕТОВА ГАЛИНА ВЛАДИМИРОВНА</t>
  </si>
  <si>
    <t>КОЛОМОЕЦ НАТАЛЬЯ ДМИТРИЕВНА</t>
  </si>
  <si>
    <t>ТОКТАГАЗИНА АЛТЫНАЙ КАКИМОВНА</t>
  </si>
  <si>
    <t>МУСАЕВА МАРЖАН БАТЫРБЕКОВНА</t>
  </si>
  <si>
    <t>БЕКТУРГАНОВА РАХИМА МУСЛУМАМБЕКОВНА</t>
  </si>
  <si>
    <t>АУЛЬБЕКОВА АЙГУЛЬ АМАНТАЕВНА</t>
  </si>
  <si>
    <t>РУТЦ МАКСИМ АЛЕКСАНДРОВИЧ</t>
  </si>
  <si>
    <t>АБИЛХАМИТОВА АЛМА САБИРОВНА</t>
  </si>
  <si>
    <t>КАСЕНБАЕВА САЯГУЛ САЯНОВНА</t>
  </si>
  <si>
    <t>КАНТАРБАЕВА НАДИЯ ЖУСУПБЕКОВНА</t>
  </si>
  <si>
    <t>НИКИТИН СЕРГЕЙ ЮРЬЕВИЧ</t>
  </si>
  <si>
    <t>ЛИ ГЕОРГИЙ АЛЕКСАНДРОВИЧ</t>
  </si>
  <si>
    <t>МАЙБОРОДА ВАЛЕРИЯ ВАЛЕРЬЕВНА</t>
  </si>
  <si>
    <t>ПИЯШЕВА КУНДУЗ</t>
  </si>
  <si>
    <t>САДИБЕКОВА ЖАНАРА ОРАЛБАЕВНА</t>
  </si>
  <si>
    <t>ЧЕРНЫШОВА НАТАЛЬЯ ВАЛЕРЬЕВНА</t>
  </si>
  <si>
    <t>СЕЙТЖАНОВА АЙЖАН ГАЛИМТАЕВНА</t>
  </si>
  <si>
    <t>КАЛИЕВА ЖАНАТ КИНАЯТОВНА</t>
  </si>
  <si>
    <t>МУМИНОВ МУХАН ЗАТАНОВИЧ</t>
  </si>
  <si>
    <t>ИБРАЕВА НУРЖАМАЛ ХАМЗИНОВНА</t>
  </si>
  <si>
    <t>САДЫКОВА АЛИЯ АЯТБЕКОВНА</t>
  </si>
  <si>
    <t>КУЛМАГАНБЕТОВА ВЕНЕРА КУАНЫШЕВНА</t>
  </si>
  <si>
    <t>ДАУЛБАЕВА ДИЛЯРА МАУЛЕТОВНА</t>
  </si>
  <si>
    <t>ТУРСУНОВА ДИЛЯРАМ МАСУМЖАНОВНА</t>
  </si>
  <si>
    <t>ПАК ИННА ВИКТОРОВНА</t>
  </si>
  <si>
    <t>ИМАНКУЛОВА АЙГУЛЬ АМАНКЕЛДИЕВНА</t>
  </si>
  <si>
    <t>БАЛГАБЕКОВА ГУЛЬЗИРА ЖАМАНХАНОВНА</t>
  </si>
  <si>
    <t>ШУЛЬГИНА ВАЛЕНТИНА АЛЕКСАНДРОВНА</t>
  </si>
  <si>
    <t>КАНТУРЕЕВА ЖАНАР БАЛТАБАЕВНА</t>
  </si>
  <si>
    <t>АБЖАПАРОВА МЕРУЕРТ БАТЫРБЕККЫЗЫ</t>
  </si>
  <si>
    <t>БАЙСОВА ГУЛЬБАРАШ КАЙРАТОВНА</t>
  </si>
  <si>
    <t>КОЖАЙБАЕВА ДАНИЯ САРСЕНОВНА</t>
  </si>
  <si>
    <t>РАХИМЖАНОВА АЙГУЛЬ КАЛИМЖАНОВНА</t>
  </si>
  <si>
    <t>МЕЛЬДЕБЕКОВА ГАУХАР РЫСБЕКОВНА</t>
  </si>
  <si>
    <t>БАГИН ВИТАЛИЙ ВИТАЛЬЕВИЧ</t>
  </si>
  <si>
    <t>БАЙСЕИТОВА ЖАНЛАЙ СЕЙТКАЛОВНА</t>
  </si>
  <si>
    <t>ИЛИМЖАНОВ ЧОКАН СЕРИКОВИЧ</t>
  </si>
  <si>
    <t>РАХИМБАЕВА АЗИЯ КАЙРАТОВНА</t>
  </si>
  <si>
    <t>ТӨЛЕНДИНА ЗАРИНА СӘБИТҚЫЗЫ</t>
  </si>
  <si>
    <t>АЮПОВА ГАЛИЯ САГЫНДЫКОВНА</t>
  </si>
  <si>
    <t>ЕРКИМБАЕВА НУРКУЛ МАРЛЕНОВНА</t>
  </si>
  <si>
    <t>Исалинова Рахима Мухтаровна</t>
  </si>
  <si>
    <t>ЛИТВИНЦЕВ СЕРГЕЙ НИКОЛАЕВИЧ</t>
  </si>
  <si>
    <t>БАТЫРБАЛИНОВА РЫСЖАН ОТЕШЕВНА</t>
  </si>
  <si>
    <t>Сайдалина Карлыгаш Куандыковна</t>
  </si>
  <si>
    <t>КЫПШАКБАЕВА ШЫНАР НУРЫЛЛАЕВНА</t>
  </si>
  <si>
    <t>КУАНЫШЕВА АСЕЛЬ ТУЛЕГЕНОВНА</t>
  </si>
  <si>
    <t>ИСКАНДАРОВА АКМАРАЛ ХАШИМОВНА</t>
  </si>
  <si>
    <t>ЖАРАСОВА ГУЛЬНАРА СЕРИКОВНА</t>
  </si>
  <si>
    <t>ТАУБАЕВА ШОЛПАН ТЕМИРХАНОВНА</t>
  </si>
  <si>
    <t>ЛИ НАТАЛЬЯ ВЛАДИМИРОВНА</t>
  </si>
  <si>
    <t>МАЖИТОВ ЕРБОЛАТ АКМАЛЫШЕВИЧ</t>
  </si>
  <si>
    <t>ТОО"СТАРЫЙ ЛЕКАРЬ"</t>
  </si>
  <si>
    <t>ТОО"ТАКА-СНАБ"</t>
  </si>
  <si>
    <t>Бабашев Олжас Джексембаевич</t>
  </si>
  <si>
    <t>ТУЛЕУОВ ЕРГЕНБАЙ ТУЛЕУОВИЧ</t>
  </si>
  <si>
    <t>ЕГОРОВ АНТОН АНДРЕЕВИЧ</t>
  </si>
  <si>
    <t>ТОО"ПРОФИЛЬ-2007"</t>
  </si>
  <si>
    <t>ЖАНДАРБЕКОВА МАРЖАН ЖАНАСБЕКОВНА</t>
  </si>
  <si>
    <t>ИСАЕВА МАДИНА СУЙЕРКУЛОВНА</t>
  </si>
  <si>
    <t>АЛЖАНОВА ГУЛЬЗАМИРА САНДЫБАЕВНА</t>
  </si>
  <si>
    <t>НУГМЕТЖАНОВА АРАЙЛЫМ ХАМИТОВНА</t>
  </si>
  <si>
    <t>ТОО"Астана-Дента"</t>
  </si>
  <si>
    <t>МАХАНЖАРОВА КАРАШАШ ТУЛЕГЕНОВНА</t>
  </si>
  <si>
    <t>КАБДИГАЛИЕВА АЙЫМГУЛЬ ГАБДУЛМАЖИТОВНА</t>
  </si>
  <si>
    <t>ВОЛОГДИН ИГОРЬ АНДРЕЕВИЧ</t>
  </si>
  <si>
    <t>МҰХАМЕДЖАН ДӘУЛЕТ ӘБДІҒАППАРҰЛЫ</t>
  </si>
  <si>
    <t>ТЕМИРОВ БУЛАТБЕК СУЛТАНОВИЧ</t>
  </si>
  <si>
    <t>СЕЙДАГАЛИЕВА АЙНУР ЕЛАМАНОВНА</t>
  </si>
  <si>
    <t>БАРАРЬ НАТАЛЬЯ ЮРЬЕВНА</t>
  </si>
  <si>
    <t>Акшолаков Айдар Молдагалиевич</t>
  </si>
  <si>
    <t>КОРОБКИНА ЭВЕЛИНА ВЛАДИМИРОВНА</t>
  </si>
  <si>
    <t>КИБА НИКОЛАЙ НИКОЛАЕВИЧ</t>
  </si>
  <si>
    <t>МОЛДАХМЕТОВ НУРЖАН КАСЕНОВИЧ</t>
  </si>
  <si>
    <t>ХАЛИЛОВА ЮЛИЯ ВЛАДИМИРОВНА</t>
  </si>
  <si>
    <t>БЕРКУТОВА МАРГАРИТА БАКЫТЖАНОВНА</t>
  </si>
  <si>
    <t>АМРЕЕВА ЗАУРЕ РАЙБЕКОВНА</t>
  </si>
  <si>
    <t>ТООТорговый дом "СтандартЭнерго"</t>
  </si>
  <si>
    <t>РАШИДОВ РУСЛАН РАШИДОВИЧ</t>
  </si>
  <si>
    <t>ЕСИМБЕКОВ НУРСУЛТАН МУРАТОВИЧ</t>
  </si>
  <si>
    <t>САТЫБАЛДИЕВА НАЗИРА КУАНЫШОВНА</t>
  </si>
  <si>
    <t>ТОО"NAI Production"</t>
  </si>
  <si>
    <t>ТОО"Береке А-2"</t>
  </si>
  <si>
    <t>ЛУКПАНОВА АЛТЫНАЙ ШАЙМАРДАНОВНА</t>
  </si>
  <si>
    <t>Беккель Владимир Владимирович</t>
  </si>
  <si>
    <t>ЖАНСАГАТОВА ГУЛЬНАР ЕКПИНОВНА</t>
  </si>
  <si>
    <t>КУШКУМБАЕВ КАСЫМБЕК КАРАТАЕВИЧ</t>
  </si>
  <si>
    <t>МАМЕДОВА СЕВИНЧ НИАЗИКЫЗЫ</t>
  </si>
  <si>
    <t>Капарова Акмарал Муратовна</t>
  </si>
  <si>
    <t>МАСЛОВ ВАЛЕРИЙ ВАЛЕНТИНОВИЧ</t>
  </si>
  <si>
    <t>КРАВЧЕНКО ЛЮДМИЛА ЮРЬЕВНА</t>
  </si>
  <si>
    <t>ЛУШАНОВ КОНСТАНТИН ГЕННАДЬЕВИЧ</t>
  </si>
  <si>
    <t>ТОЛЕУБАЕВ МАРАТ ДАУЛЕТОВИЧ</t>
  </si>
  <si>
    <t>БАТАКИЕВА БАГДАТ МАХМУДОВНА</t>
  </si>
  <si>
    <t>БЕЙСЕНОВА АСЕЛЬ КАРИМЖАНОВНА</t>
  </si>
  <si>
    <t>ТЛЕУБЕРГЕНОВА ВЕНЕРА КАМИЕВНА</t>
  </si>
  <si>
    <t>БАШИРОВ АРИФ ДАДАШОГЛЫ</t>
  </si>
  <si>
    <t>ЦЫМБАЛЮК ВЕРА ВИКТОРОВНА</t>
  </si>
  <si>
    <t>ЖАНБЫРШИЕВА ЖАНАГУЛ ТУРЕБЕКОВНА</t>
  </si>
  <si>
    <t>КОЛЕСНИК ГУЛЬЖАН КЕНЖЕБАЕВНА</t>
  </si>
  <si>
    <t>КОВАЛЬ КАРИНА МИХАЙЛОВНА</t>
  </si>
  <si>
    <t>ТОО"Коротынский С.М."</t>
  </si>
  <si>
    <t>МАМЫРБАЕВА РАУЗА УРУМБАЕВНА</t>
  </si>
  <si>
    <t>ТОО"Дарина АСТ"</t>
  </si>
  <si>
    <t>ДОСОВА ГУЛЬНАРА БОЛАТОВНА</t>
  </si>
  <si>
    <t>КОЖАХМЕТОВ АРМАН БАЛАБАЕВИЧ</t>
  </si>
  <si>
    <t>АБЖАНОВА САЛТАНАТ АГЗАМОВНА</t>
  </si>
  <si>
    <t>ТОО"DOMINANT Capital Group"</t>
  </si>
  <si>
    <t>ДУБРОВСКИЙ ИГОРЬ АНАТОЛЬЕВИЧ</t>
  </si>
  <si>
    <t>АКЧУРИНА ГУЛЬМИРА АМАНТАЕВНА</t>
  </si>
  <si>
    <t>НЕЧКИН СЕРГЕЙ ГЕННАДЬЕВИЧ</t>
  </si>
  <si>
    <t>ШАПОВАЛОВА ОКСАНА АЛЕКСАНДРОВНА</t>
  </si>
  <si>
    <t>АГЛЮКОВА ТАТЬЯНА ГЕННАДЬЕВНА</t>
  </si>
  <si>
    <t>КАЙШИБАЕВА ЭЛЬМИРА АЛИЕСХАНОВНА</t>
  </si>
  <si>
    <t>СЕМКОВА НАТАЛЬЯ НИКОЛАЕВНА</t>
  </si>
  <si>
    <t>ЕРКИТАЕВА БЕЙБЕИТЖАН СЕЙЛЬБЕКОВНА</t>
  </si>
  <si>
    <t>ЕФРЕМОВА КСЕНИЯ ПАВЛОВНА</t>
  </si>
  <si>
    <t>ОНАЕВА ФАРИДА АХМЕТЧАНОВНА</t>
  </si>
  <si>
    <t>САДЫКОВА КУЛЬЖАМАЛ АДЛКАШЕВНА</t>
  </si>
  <si>
    <t>МАКСИМОВ АЛЕКСАНДР ВИКТОРОВИЧ</t>
  </si>
  <si>
    <t>МУРЗАНОВА АНАРА АХМЕТБЕКОВНА</t>
  </si>
  <si>
    <t>ЗУНЗЯК ТАМИЛА ОВЕРКОВНА</t>
  </si>
  <si>
    <t>ДАВЛЕТОВА ТОКТЫКУЛ ДЖАНБЕКОВНА</t>
  </si>
  <si>
    <t>КАЛБАЕВ ШУМКАРАЛИ ТОКТОБАЕВИЧ</t>
  </si>
  <si>
    <t>РУПЕНКО МАРИНА МАРАТОВНА</t>
  </si>
  <si>
    <t>ИСКАКОВА АЛМА САТТАРОВНА</t>
  </si>
  <si>
    <t>Бегимова Жансауле Султановна</t>
  </si>
  <si>
    <t>РУШ КРИСТИНА СЕРГЕЕВНА</t>
  </si>
  <si>
    <t>САРСЕНОВА АЙГЕРИМ МАРХАТОВНА</t>
  </si>
  <si>
    <t>СУРАГАНОВА ГУЛЬНАРА ОЛЖАШЕВНА</t>
  </si>
  <si>
    <t>Турысбаева Айгул Кудайбергеновна</t>
  </si>
  <si>
    <t>МАКШАНОВА АЙНАГУЛЬ БАКЫТОВНА</t>
  </si>
  <si>
    <t>ТОБУЛБАЕВА АЛТЫН ОСПАНОВНА</t>
  </si>
  <si>
    <t>КАЛИНОВСКАЯ ГАЛИНА АНТОНОВНА</t>
  </si>
  <si>
    <t>САДЫКОВА АЙГУЛЬ ЖУКЕНОВНА</t>
  </si>
  <si>
    <t>ВЕРХОВЦОВА НАТАЛЬЯ ВЛАДИМИРОВНА</t>
  </si>
  <si>
    <t>БУЛАТОВА САГИРА КАЙНЕДЕНОВНА</t>
  </si>
  <si>
    <t>ЖЕТПИСОВА ГУЛЯИМ МУХАМЕТЖАНОВНА</t>
  </si>
  <si>
    <t>ХАЛМУРЗАЕВА МАВЛЮДА АБДУВАХИТОВНА</t>
  </si>
  <si>
    <t>СУЛЕЙМЕНОВА ЕЛЕНА АЛЕКСЕЕВНА</t>
  </si>
  <si>
    <t>УСЕНОВА ГУЛЬБАРШИН ТАСМАГАМБЕТОВНА</t>
  </si>
  <si>
    <t>СОПЫБЕКОВА ГУЛЖАН АСАНХАНОВНА</t>
  </si>
  <si>
    <t>ЖЕТПИСБАЕВА АЙЖАН АСАНХАНОВНА</t>
  </si>
  <si>
    <t>РОГАТИНСКАЯ НАДЕЖДА НИКОЛАЕВНА</t>
  </si>
  <si>
    <t>НОСОВА МАРИНА ИВАНОВНА</t>
  </si>
  <si>
    <t>Каримова Жанар Құдайбергенқызы</t>
  </si>
  <si>
    <t>РЫБАКОВА ЛИЛИЯ ИВАНОВНА</t>
  </si>
  <si>
    <t>ТОО"BRITISH ACCENT"</t>
  </si>
  <si>
    <t>ЛИТВИНОВ АЛЕКСАНДР НИКОЛАЕВИЧ</t>
  </si>
  <si>
    <t>ПАХУНОВА ИРИНА БОРИСОВНА</t>
  </si>
  <si>
    <t>КОЛЕСНИЧЕНКО НИНА ВИКТОРОВНА</t>
  </si>
  <si>
    <t>ТОО"Khan Food (Хан Фуд)"</t>
  </si>
  <si>
    <t>БАБАХИН ГЕННАДИЙ ТИМОФЕЕВИЧ</t>
  </si>
  <si>
    <t>СИЛИНИЧЕНКО АНДРЕЙ НИКОЛАЕВИЧ</t>
  </si>
  <si>
    <t>ТОО"Армада-НС"</t>
  </si>
  <si>
    <t>Представительство Товарищества с ограниченной ответственностью "WEST TELL" в г.Астане</t>
  </si>
  <si>
    <t>БЕЛОУСОВА НАТАЛЬЯ ВЛАДИМИРОВНА</t>
  </si>
  <si>
    <t>Филиал товарищества с ограниченной ответственностью "Gulnar Travel &amp; K" в городе Астана</t>
  </si>
  <si>
    <t>ЕРМЕКОВ ҚУАНЫШ МЕРЕКЕҰЛЫ</t>
  </si>
  <si>
    <t>МОЖАРОВ ВАДИМ ВИТАЛЬЕВИЧ</t>
  </si>
  <si>
    <t>КОШКАРБАЕВ ДАУЛЕТ КАРЖАУОВИЧ</t>
  </si>
  <si>
    <t>САДЫКОВ АЛПЫСБАЙ КАЙРОЛЛАЕВИЧ</t>
  </si>
  <si>
    <t>БАЙМУЛЬДИНА АЙГУЛЬ УАХИТОВНА</t>
  </si>
  <si>
    <t>ЖУНУСОВА МУЗА МИНТАЕВНА</t>
  </si>
  <si>
    <t>ТЛЕУБАЕВ БАУЫРЖАН БАТЫРХАНОВИЧ</t>
  </si>
  <si>
    <t>АСИЛЬБЕКОВА ГУЛЬЖАН СЕРИКБАЕВНА</t>
  </si>
  <si>
    <t>ЖАЙЫЛХАНОВА БОТАКОЗ ЕСКЕНДЕРОВНА</t>
  </si>
  <si>
    <t>КАЙСИНА КУЛЬНАЗ</t>
  </si>
  <si>
    <t>Филиал Товарищества с ограниченной ответственностью «Первый Казахстанский медицинский центр гирудотерапии «ГИРУДО» в городе Астана</t>
  </si>
  <si>
    <t>БЕКТҰРҒАНОВА АЙГЕРИМ БУРИХАНҚЫЗЫ</t>
  </si>
  <si>
    <t>САРСЕМБАЕВ РУЛАН ТАЛГАТОВИЧ</t>
  </si>
  <si>
    <t>АЛЬТАЕВ БОЛАТБЕК УМИРБЕКОВИЧ</t>
  </si>
  <si>
    <t>МУРАТОВ АСАН МЕДЕУБЕКОВИЧ</t>
  </si>
  <si>
    <t>ТОО"МИКАИЛ"</t>
  </si>
  <si>
    <t>ЖУНУСОВ АБАЙ КАЙДАРОВИЧ</t>
  </si>
  <si>
    <t>ТАХАНОВА ЖАНАР ЕСЕНБАЕВНА</t>
  </si>
  <si>
    <t>УСЕНБАЕВ САРУАР РАХИМОВИЧ</t>
  </si>
  <si>
    <t>ТОО"Дана-М"</t>
  </si>
  <si>
    <t>МАКУМОВА ДАНА МАРАТОВНА</t>
  </si>
  <si>
    <t>ТОО"Карат-Текстиль"</t>
  </si>
  <si>
    <t>ТОКТОРБАЕВ ЖАНБОЛАТ СОГОСЛАЕВИЧ</t>
  </si>
  <si>
    <t>ТУЛЕНГУТОВ ЭРИК ТОПЫШЕВИЧ</t>
  </si>
  <si>
    <t>ХАСИМОВА ГАЗИМА АБДУЛХАКОВНА</t>
  </si>
  <si>
    <t>КЕНЖЕГАРАЕВА РИЗА КУАНГАНОВНА</t>
  </si>
  <si>
    <t>Филиал товарищества с ограниченной ответственностью "Basu Technologies" в городе Астана</t>
  </si>
  <si>
    <t>КАЛИЕВА АЛКА БОЛАТОВНА</t>
  </si>
  <si>
    <t>АБУЛКАИРОВ КАНАТ КАРИМОВИЧ</t>
  </si>
  <si>
    <t>КАЗАНКАПОВ ЖАСЛАН ЕЛЬКЕЛЬДИЕВИЧ</t>
  </si>
  <si>
    <t>МАЖИТОВА ШАРА</t>
  </si>
  <si>
    <t>ТОО"Изоплит"</t>
  </si>
  <si>
    <t>БЕГАЛИНА АСЕМГУЛЬ АЛДЫНГОРОВНА</t>
  </si>
  <si>
    <t>ТІЛЕУБЕРДІҰЛЫ САКӨШ</t>
  </si>
  <si>
    <t>КАИРБЕКОВ ДИАС КАИРБЕКОВИЧ</t>
  </si>
  <si>
    <t>КАРИМБАЕВ КАНАТ ДАУТБЕКОВИЧ</t>
  </si>
  <si>
    <t>ВЕЛЕЩУК ГАЛИНА АЛЕКСАНДРОВНА</t>
  </si>
  <si>
    <t>АСКАРОВА АНАР БУКУНОВНА</t>
  </si>
  <si>
    <t>КАРАБАЕВА ГУЛЬНАЗ МУРАТОВНА</t>
  </si>
  <si>
    <t>ТОО"АнкорАвто"</t>
  </si>
  <si>
    <t>ДЖЕКСЕНБАЕВА ТОЛКЫН БЕЙБИТБАЕВНА</t>
  </si>
  <si>
    <t>АМАНЖОЛОВ НУРБОЛ АМАНТАЕВИЧ</t>
  </si>
  <si>
    <t>САБДЕНОВА КУРАЛАЙ АМИРЖАНОВНА</t>
  </si>
  <si>
    <t>ХАМИТОВА ЖАНАР НУРМУХАМЕДОВНА</t>
  </si>
  <si>
    <t>МАХАНБЕТҚҰЛ БАУЫРЖАН ӘМІРЗАДАҰЛЫ</t>
  </si>
  <si>
    <t>ХАМИТОВ АРХАТ ГАЗИЗОВИЧ</t>
  </si>
  <si>
    <t>ТУРБАЕВА МАДИНА БЕКТАСОВНА</t>
  </si>
  <si>
    <t>ТОО"КРЕПОСТЬ-НС"</t>
  </si>
  <si>
    <t>ЕРИМБЕТОВА РАНО ИБРАГИМОВНА</t>
  </si>
  <si>
    <t>АХТАРЬЯНОВА МУХАЛИФА ХАЗИГАЛЕЕВНА</t>
  </si>
  <si>
    <t>ШАЯХМЕТОВ СЕРГЕЙ АМАНГЕЛЬДЫЕВИЧ</t>
  </si>
  <si>
    <t>АХМЕДОВА АЗАДА ХАДЖАКБАРОВНА</t>
  </si>
  <si>
    <t>СУЛЕЙМЕНОВ АБДУЛЖАН ТУРСУНОВИЧ</t>
  </si>
  <si>
    <t>ТОО"MD Snab (МД Снаб)"</t>
  </si>
  <si>
    <t>АЙТБОЕВА ГУЛЬНОЗА КУРБАНАЛИЕВНА</t>
  </si>
  <si>
    <t>АУЛЬБЕКОВА ШОЛПАН ХУСАНОВНА</t>
  </si>
  <si>
    <t>САТЫБАЛДИНОВ ДАУРЕН МАРАТОВИЧ</t>
  </si>
  <si>
    <t>ИМАНАЛИЕВА БАЛЖАН БЕКМУРАТОВНА</t>
  </si>
  <si>
    <t>ТОО"ID Снаб Сервис "</t>
  </si>
  <si>
    <t>БОГАТЫРЕВ МИХАИЛ ВЛАДИМИРОВИЧ</t>
  </si>
  <si>
    <t>АЛИМКУЛОВ ЕРЖАН ЭСАНБЕКОВИЧ</t>
  </si>
  <si>
    <t>ЗАМАРАЕВА ЖАНАРА АЙДАРБЕКОВНА</t>
  </si>
  <si>
    <t>АМЕКОВА ДИНАРА ТУРГЫНБАЕВНА</t>
  </si>
  <si>
    <t>МУСАБЕКОВА ЛЯЗАТ БАЙБУЛАТОВНА</t>
  </si>
  <si>
    <t>ЕСПЕМБЕТОВ АРМАН БОЛАТОВИЧ</t>
  </si>
  <si>
    <t>Байгунусова Галия Омаргалиевна</t>
  </si>
  <si>
    <t>МУТАИРОВА АЙНУР АМАНГАЛИЕВНА</t>
  </si>
  <si>
    <t>КИКНАДЗЕ ДАВИД ВАДИМОВИЧ</t>
  </si>
  <si>
    <t>ТОО"DSmed company"</t>
  </si>
  <si>
    <t>ИБРАГИМОВА ОРАЗГУЛЬ ЗОРТУЛОВНА</t>
  </si>
  <si>
    <t>АКЖАРКИНОВА ЖАНАР ЖАЛГАСОВНА</t>
  </si>
  <si>
    <t>ПОМОРЦЕВ ДМИТРИЙ ВАДИМОВИЧ</t>
  </si>
  <si>
    <t>ТОО"ERUDIT TRAVEL"</t>
  </si>
  <si>
    <t>ТОО"Pro Expert-Консалтинг"</t>
  </si>
  <si>
    <t>АНСАТОВА КУНДЫЗ САБИЕВНА</t>
  </si>
  <si>
    <t>ТЛЕУЖАНОВ ДАУРЕН ТЕЛЬМАНОВИЧ</t>
  </si>
  <si>
    <t>ТОО"Astana Aqua Systems"</t>
  </si>
  <si>
    <t>КАРБАЕВА БАКЫТ КАБДЕНОВНА</t>
  </si>
  <si>
    <t>ТОО"ЭКСПО ТРАНССЕРВИС"</t>
  </si>
  <si>
    <t>АХИЛБЕКОВ НУРБОЛАТ ОНАЛБЕКОВИЧ</t>
  </si>
  <si>
    <t>СПИРИДОНОВА СВЕТЛАНА ВЛАДИМИРОВНА</t>
  </si>
  <si>
    <t>БЕЙСЕМБАЕВА ГАЛИНА БУЛАТОВНА</t>
  </si>
  <si>
    <t>ТОО"Паритет Астана"</t>
  </si>
  <si>
    <t>ИСКЕНДИРОВ АЛИХАН ИСЛАМКУЛОВИЧ</t>
  </si>
  <si>
    <t>КАЛДАРБЕКОВА ЖАННА ОРЫНТАЕВНА</t>
  </si>
  <si>
    <t>КАСЫМБЕКОВ НУРЛАН СЕРИКОВИЧ</t>
  </si>
  <si>
    <t>Филиал Товарищества с ограниченной ответственностью "ARG Group" в городе Астана</t>
  </si>
  <si>
    <t>ТАЙСУМОВА МАРИЯ МАРЬЯНОВНА</t>
  </si>
  <si>
    <t>ШЕРТАНОВ РУСЛАН МИРАСБЕКОВИЧ</t>
  </si>
  <si>
    <t>ТОО"САЙМАН АСТАНА"</t>
  </si>
  <si>
    <t>ҚАНТАЙ АЙДЫН</t>
  </si>
  <si>
    <t>КОРСУНОВА АННА ВИКТОРОВНА</t>
  </si>
  <si>
    <t>ДАУЛЕТКУЛОВ ШАРИПХАН РАТБЕКОВИЧ</t>
  </si>
  <si>
    <t>САМСОНОВ АЛЕКСЕЙ ВАСИЛЬЕВИЧ</t>
  </si>
  <si>
    <t>АНТОНОВ АНДРЕЙ ЛЕОНИДОВИЧ</t>
  </si>
  <si>
    <t>АМРЕЕВ ТАЛГАТ АМАНБАЕВИЧ</t>
  </si>
  <si>
    <t>ТОО"ОФИС - АРВ"</t>
  </si>
  <si>
    <t>ТОО"Есиль Маш Завод"</t>
  </si>
  <si>
    <t>ДЖАКУПОВА БАГЛАН ШАГАДАТОВНА</t>
  </si>
  <si>
    <t>ИЛЬЯСОВ РАМИЛЬ БЕРИКОВИЧ</t>
  </si>
  <si>
    <t>ШЕСТАКОВА НАДЕЖДА АНАТОЛЬЕВНА</t>
  </si>
  <si>
    <t>МОИСЕЕВ ВЛАДИМИР НИКОЛАЕВИЧ</t>
  </si>
  <si>
    <t>КОЖУМРАТОВА ФАРИДА АСЛБЕКОВНА</t>
  </si>
  <si>
    <t>ЕРНАЗАРОВА НЭЛЯ ЖУМАХАНОВНА</t>
  </si>
  <si>
    <t>ТОО"Торговый дом "Бакара Trading"</t>
  </si>
  <si>
    <t>ИМАНГАЛИЕВ СЕРИККАЛИ НУРГАЛИЕВИЧ</t>
  </si>
  <si>
    <t>УДОД ЕВГЕНИЙ ОЛЕГОВИЧ</t>
  </si>
  <si>
    <t>ИШМУХАМБЕТОВ САБИРГАЛИ ХАУСКАЛИЕВИЧ</t>
  </si>
  <si>
    <t>КАРАМАНОВ АНУАРБЕК АБДУЛЛАЕВИЧ</t>
  </si>
  <si>
    <t>ТОО"ARABIKA excellence"</t>
  </si>
  <si>
    <t>ТОО"СтальЦентрАстана"</t>
  </si>
  <si>
    <t>ТОО"Фолие Казахстан"</t>
  </si>
  <si>
    <t>ТОО"АСКИ-Казахстан"</t>
  </si>
  <si>
    <t>ТОО"РАЗИПА"</t>
  </si>
  <si>
    <t>ЛИ ТАТЬЯНА ЮРЬЕВНА</t>
  </si>
  <si>
    <t>ТОО"ЕL-Dent"</t>
  </si>
  <si>
    <t>ТОО"Sun Ways Kazakhstan"</t>
  </si>
  <si>
    <t>КОПЕРТ ОЛЕГ ДАВЫДОВИЧ</t>
  </si>
  <si>
    <t>ТОО"Строймедиабизнес"</t>
  </si>
  <si>
    <t>Садвакасов Кайрат Хамидуллович</t>
  </si>
  <si>
    <t>ЩЁГОЛЕВА ЕЛЕНА НИКОЛАЕВНА</t>
  </si>
  <si>
    <t>БУЛАНОВА ТАТЬЯНА АНАТОЛЬЕВНА</t>
  </si>
  <si>
    <t>ТОО"База Пиломатериалов"</t>
  </si>
  <si>
    <t>СМУНЁВА ЛЮБОВЬ ВЛАДИМИРОВНА</t>
  </si>
  <si>
    <t>БАЯНДИНОВ МАРАТ ЖЫЛКЫБАЕВИЧ</t>
  </si>
  <si>
    <t>ТОО"Magma Invest Group" (Магма Инвест Групп)</t>
  </si>
  <si>
    <t>ТОО"NarTecSap Company"</t>
  </si>
  <si>
    <t>НИКУЛИН ИВАН ЮРЬЕВИЧ</t>
  </si>
  <si>
    <t>БЕЛЯКОВА АКСАНА ВЛАДИМИРОВНА</t>
  </si>
  <si>
    <t>ТОО"Инструмент KZ"</t>
  </si>
  <si>
    <t>ТОО"Дорожно-строительная фирма "МОЛНИЯ"</t>
  </si>
  <si>
    <t>ТОО"МАҢЫЗ-2030"</t>
  </si>
  <si>
    <t>ПРИБЫЛЬСКИЙ АЛЕКСАНДР ГЕОРГИЕВИЧ</t>
  </si>
  <si>
    <t>САЙФУЛЛИНА ЭЛЬВИРА ЕЛЕМЕСОВНА</t>
  </si>
  <si>
    <t>ТИМОФЕЕВА МАРИНА МИХАЙЛОВНА</t>
  </si>
  <si>
    <t>МЕДЕУБАЕВ БОЛАТ СЕЙДАХМЕТОВИЧ</t>
  </si>
  <si>
    <t>СИДОРЧУК БОГДАН ВЛАДИМИРОВИЧ</t>
  </si>
  <si>
    <t>ТОО"Интеграцион"</t>
  </si>
  <si>
    <t>МАСЛЕННИКОВ ОЛЕГ ВЛАДИМИРОВИЧ</t>
  </si>
  <si>
    <t>ТОО"LEGEND GLOBAL GROUP"</t>
  </si>
  <si>
    <t>ГАУ ВЛАДИМИР ПЕТРОВИЧ</t>
  </si>
  <si>
    <t>ТИМУРЗИЕВ БАТЫР АБДУЛ-КАДЫРОВИЧ</t>
  </si>
  <si>
    <t>Бутунбаев Елнар Мухамедкаирович</t>
  </si>
  <si>
    <t>КРИВОШЕЕВ ВЛАДИМИР ЮРЬЕВИЧ</t>
  </si>
  <si>
    <t>АХМЕТОВ БЕРИК БОЛТАЙУЛЫ</t>
  </si>
  <si>
    <t>ТОО"EMEX - Казахстан"</t>
  </si>
  <si>
    <t>ТОО"СпецТехника Сайман"</t>
  </si>
  <si>
    <t>ТОО"VISTA COMPANY 2010"</t>
  </si>
  <si>
    <t>ТОО"ABL Company"</t>
  </si>
  <si>
    <t>ТОО"Advance Technology Group"</t>
  </si>
  <si>
    <t>ТОО"VALTHERM"</t>
  </si>
  <si>
    <t>ШМЕЛЕВ СЕРГЕЙ АЛЕКСАНДРОВИЧ</t>
  </si>
  <si>
    <t>Досмагамбетова Сауле Клушевна</t>
  </si>
  <si>
    <t>КАРИМОВ РУСЛАН КАРИМОВИЧ</t>
  </si>
  <si>
    <t>ТОО"Адмикон"</t>
  </si>
  <si>
    <t>АЗИЗОВ МУСЛИМ АСИМЖАНОВИЧ</t>
  </si>
  <si>
    <t>КУСАИНОВА ДУЙСЕНГУЛЬ КАДЫРБАЕВНА</t>
  </si>
  <si>
    <t>ТОО"Жаилган-Астана"</t>
  </si>
  <si>
    <t>ТОО"MAGNAT KZ"</t>
  </si>
  <si>
    <t>ЕМ СЕРГЕЙ МИРОНОВИЧ</t>
  </si>
  <si>
    <t>ЖУКЕНОВА КУЛЬЖАН БЕЛЬКЕНОВНА</t>
  </si>
  <si>
    <t>ИСАЕВ ЖАНИБЕК ПОЛАТБЕКОВИЧ</t>
  </si>
  <si>
    <t>ИСКУЖАНОВА АЙЖАН</t>
  </si>
  <si>
    <t>НУРМАТОВ МАКСИМ НУРАХМАДОВИЧ</t>
  </si>
  <si>
    <t>МОРОЗОВА ТАТЬЯНА НИКОЛАЕВНА</t>
  </si>
  <si>
    <t>ТОО"Томирис-Құрылыс Астана"</t>
  </si>
  <si>
    <t>АСАНОВ МУРАТ АМАНЖОЛОВИЧ</t>
  </si>
  <si>
    <t>СОСЕДЕНКО ЛЮДМИЛА ИВАНОВНА</t>
  </si>
  <si>
    <t>КУРЛЕНКО АЛЕКСАНДР ЕВГЕНЬЕВИЧ</t>
  </si>
  <si>
    <t>АДИШ БЕРДХАН</t>
  </si>
  <si>
    <t>ТАМПИШОВ ЕРГАЛИ АСАНОВИЧ</t>
  </si>
  <si>
    <t>КУБЕЕВА ГУЛЬСАРА САНГЕНДИЛОВНА</t>
  </si>
  <si>
    <t>БАЯЗИТОВА ИНДИРА МЕЙРАШЕВНА</t>
  </si>
  <si>
    <t>ВАЛИЕВ УЛАН ТЕМИРГАЛИЕВИЧ</t>
  </si>
  <si>
    <t>МАЗАНОВ КАНАТ БОЛАТУЛЫ</t>
  </si>
  <si>
    <t>ТОО"ТЕБАДА"</t>
  </si>
  <si>
    <t>МУХАМЕДСАДЫКОВ ПЕТР ПЕТРОВИЧ</t>
  </si>
  <si>
    <t>ТОО"Магнит плюс КЗ"</t>
  </si>
  <si>
    <t>КЛИШЕВА ЮЛИЯ СЕРГЕЕВНА</t>
  </si>
  <si>
    <t>ТОО"Урал Мебель"</t>
  </si>
  <si>
    <t>ЗАУРБЕКОВ РУСТАМ КАДЫРКУЛОВИЧ</t>
  </si>
  <si>
    <t>ЕМЕЛЬЯНОВА ОЛЬГА СЕРГЕЕВНА</t>
  </si>
  <si>
    <t>БАЛАКИН АЛЕКСАНДР СЕРГЕЕВИЧ</t>
  </si>
  <si>
    <t>КАЗИМОВА ЕЛЕНА ЮРЬЕВНА</t>
  </si>
  <si>
    <t>ЛОМА ХАРКИ ДАВУРОВИЧ</t>
  </si>
  <si>
    <t>Кемелбаева Айнур Жанатовна</t>
  </si>
  <si>
    <t>Калиева Алма Ауелханкызы</t>
  </si>
  <si>
    <t>БАЛГОЖИНА ЖАНАГУЛЬ ГАЛЫМОВНА</t>
  </si>
  <si>
    <t>КНЯЗЕВА ОКСАНА ВЛАДИМИРОВНА</t>
  </si>
  <si>
    <t>МУШКИТЯНОВ АРТУР ГАГИКОВИЧ</t>
  </si>
  <si>
    <t>ЕШИНГАЛИЕВ АМАНГЕЛЬДЫ ТЕЛЕУОВИЧ</t>
  </si>
  <si>
    <t>ГОРБЕНКО ОЛЕГ ВАЛЕРЬЕВИЧ</t>
  </si>
  <si>
    <t>БЕЗРОДНОВ ОЛЕГ ЮРЬЕВИЧ</t>
  </si>
  <si>
    <t>ШКУНАРСКИЙ СЕРГЕЙ СЕРГЕЕВИЧ</t>
  </si>
  <si>
    <t>СЕРКЕБАЕВ ЕРСИН ИБРАГИМОВИЧ</t>
  </si>
  <si>
    <t>ЖИЛКИБАЕВ САМАТ ИСАГУЛОВИЧ</t>
  </si>
  <si>
    <t>АЛИКАЕВ ДМИТРИЙ ВАЛЕНТИНОВИЧ</t>
  </si>
  <si>
    <t>АБЛЯЙКИН ГЕННАДИЙ АЛЕКСАНДРОВИЧ</t>
  </si>
  <si>
    <t>СУЛТАНОВ АСХАТ ТАСБОЛАТОВИЧ</t>
  </si>
  <si>
    <t>БЕСБАЕВ ЕРЛАН ДЖАПСАРБАЕВИЧ</t>
  </si>
  <si>
    <t>ШВЕЦ ГАЛИНА ГЕНАДЬЕВНА</t>
  </si>
  <si>
    <t>ПЕРЕЙМА ИНГА АЛЕКСАНДРОВНА</t>
  </si>
  <si>
    <t>РАХМАТУЛЛАЕВА ФЕРУЗА МУХТАРЖАНОВНА</t>
  </si>
  <si>
    <t>ЖАНТАСОВ БАУРЖАН СЕРИКПАЕВИЧ</t>
  </si>
  <si>
    <t>МАЛИНИН ВЛАДИМИР ЮРЬЕВИЧ</t>
  </si>
  <si>
    <t>ИМАНКУЛОВ НАРИМАН КАМЫСБЕКОВИЧ</t>
  </si>
  <si>
    <t>БОГАТЫРЁВ ДМИТРИЙ ВАЛЕРЬЕВИЧ</t>
  </si>
  <si>
    <t>Гроза Марина Юрьевна</t>
  </si>
  <si>
    <t>ВИНОГРОЦКИЙ ВЛАДИМИР ПАВЛОВИЧ</t>
  </si>
  <si>
    <t>ВЛАСЕНКО МАКСИМ ВЛАДИМИРОВИЧ</t>
  </si>
  <si>
    <t>МУСТАФИНА АЙГУЛЬ БАЛТАБАЕВНА</t>
  </si>
  <si>
    <t>ЦХЕ РОМАН ПЕТРОВИЧ</t>
  </si>
  <si>
    <t>КУРАШОВ БЕРИК ДАУЛИЕВИЧ</t>
  </si>
  <si>
    <t>ШИЛЬДЕБАЕВ СЕРИК МАДАТОВИЧ</t>
  </si>
  <si>
    <t>КРАВЧЕНКО ИННА ВИКТОРОВНА</t>
  </si>
  <si>
    <t>ШАМЕНОВ ДАНИЯР АКАНОВИЧ</t>
  </si>
  <si>
    <t>ШИТКЕНОВ АСАНАЛИ РАШИТОВИЧ</t>
  </si>
  <si>
    <t>ИБРАЕВ НУРАХМЕТ ОРАЗАЛИЕВИЧ</t>
  </si>
  <si>
    <t>БЕЛЯЙКИН ДМИТРИЙ ДМИТРИЕВИЧ</t>
  </si>
  <si>
    <t>ЦОЙ ИГОРЬ ЮРЬЕВИЧ</t>
  </si>
  <si>
    <t>КАБУШЕВА ГУЛЬМИРА ТЕМИРБОЛАТОВНА</t>
  </si>
  <si>
    <t>ПОДСКОЧИЙ РОМАН СТАНИСЛАВОВИЧ</t>
  </si>
  <si>
    <t>ОМАРОВ НУРЛЫБЕК КАРИМОВИЧ</t>
  </si>
  <si>
    <t>БАЙМУКАНОВА АЙЖАНА КУРМАНОВНА</t>
  </si>
  <si>
    <t>ЗЕЛИНСКИЙ ВИКТОР ИВАНОВИЧ</t>
  </si>
  <si>
    <t>ТОЙШИБАЕВА РАУШАН КУДАЙБЕРГЕНОВНА</t>
  </si>
  <si>
    <t>БЕККОЖИН АБЫЛХАН АБЛХАНОВИЧ</t>
  </si>
  <si>
    <t>ДОМЧЕНКОВ АЛЕКСАНДР АЛЕКСАНДРОВИЧ</t>
  </si>
  <si>
    <t>ТОО"З и Ф-Сетка"</t>
  </si>
  <si>
    <t>ТОО"Синбей групп в Казахстане"</t>
  </si>
  <si>
    <t>ГРИШЕЛЬ СЕРГЕЙ ВАЛЕРИЕВИЧ</t>
  </si>
  <si>
    <t>ЕЛИН ДЕНИС АЛЕКСЕЕВИЧ</t>
  </si>
  <si>
    <t>МИНАКОВА ЕЛЕНА ВЛАДИМИРОВНА</t>
  </si>
  <si>
    <t>ОРЫМБАСАРОВ КАЙРАТ БУЛАТБЕКОВИЧ</t>
  </si>
  <si>
    <t>СИБОГАТОВ НАЗИФ НАИЛОВИЧ</t>
  </si>
  <si>
    <t>СЕИТОВА ГУЛБАНУ АБДУМУЖАЛИЕВНА</t>
  </si>
  <si>
    <t>ТОКЕШОВ АРМАН АНШИБАЕВИЧ</t>
  </si>
  <si>
    <t>ТОО"Объединенная сварочная компания-Астана"</t>
  </si>
  <si>
    <t>МУБАРАҚ ДИАНА ЖАГЫПАРҚЫЗЫ</t>
  </si>
  <si>
    <t>ОЖАНОВ ЖАНАДИЛЬ АЛИМЖАНОВИЧ</t>
  </si>
  <si>
    <t>ШАЯХМЕТОВ МЕЙРАМБЕК ЛУКМАНОВИЧ</t>
  </si>
  <si>
    <t>ТОО"СтройОптСнаб"</t>
  </si>
  <si>
    <t>КОЯНБАЕВ МУРАТ АБДЫГАЛЫКОВИЧ</t>
  </si>
  <si>
    <t>ТОО"Компания ЖАРДЕМ"</t>
  </si>
  <si>
    <t>НУПБАЕВ ЕЛДОС ДОСЖАНОВИЧ</t>
  </si>
  <si>
    <t>УМИРБЕКОВ ЕСЕНГЕЛЬДИ МУСТАФАЕВИЧ</t>
  </si>
  <si>
    <t>ДАВРЕНБЕКОВА АЙСУЛУ МУРАТОВНА</t>
  </si>
  <si>
    <t>Товарищество с ограниченной ответственностью"Азия Консалтинг"</t>
  </si>
  <si>
    <t>ТОО"КарСер НС"</t>
  </si>
  <si>
    <t>ХАЛИМБЕТОВА АСЕЛЯ ГАБРАХМАНОВНА</t>
  </si>
  <si>
    <t>ЕСМУРЗАЕВ АСХАТ АСКАРОВИЧ</t>
  </si>
  <si>
    <t>ТУРДИЕВ АХМЕТЖАН ТУРСУНТАЕВИЧ</t>
  </si>
  <si>
    <t>НУРПЕИСОВ НУРЖАН РАХМЕТУЛЛАЕВИЧ</t>
  </si>
  <si>
    <t>ДЖИЕНБАЕВ КАНЫШ СУЛТАНОВИЧ</t>
  </si>
  <si>
    <t>АРҒЫНБЕК ГҮЛНАР АСҚАРБЕКҚЫЗЫ</t>
  </si>
  <si>
    <t>АБИШЕВА БАДИША АМИРЖАНОВНА</t>
  </si>
  <si>
    <t>АМАНОВ БАГДАТ ДЖАКСЫЛЫКОВИЧ</t>
  </si>
  <si>
    <t>АНИСИМОВ ДМИТРИЙ ВИКТОРОВИЧ</t>
  </si>
  <si>
    <t>ГОЛОТОЙСТРОВА БАГИЛА ЖАНЫБЕКОВНА</t>
  </si>
  <si>
    <t>ТОО"Металлосервис НС"</t>
  </si>
  <si>
    <t>БАТЫРХАНОВ НУРЛАН ДЮСЕНБАЕВИЧ</t>
  </si>
  <si>
    <t>ТОО"JSN BETON"</t>
  </si>
  <si>
    <t>ТОО"Горные и сельскохозяйственные машины"</t>
  </si>
  <si>
    <t>ТОО"Metal-Fach" (Метал-Фах)</t>
  </si>
  <si>
    <t>СЕЙДЕНОВ НАУШАТАЙ ГЫЙЛЫМХАНУЛЫ</t>
  </si>
  <si>
    <t>ТОО"AUT Drinks"</t>
  </si>
  <si>
    <t>ТОО" Экотон-Транс Логистик"</t>
  </si>
  <si>
    <t>ЕСЕНАМАНОВА АЙНУР ЖАКЕБАЕВНА</t>
  </si>
  <si>
    <t>БАТТАЛОВА ОЛЬГА АЛЕКСАНДРОВНА</t>
  </si>
  <si>
    <t>ЗИМИН ВЛАДИМИР ЛЕОНИДОВИЧ</t>
  </si>
  <si>
    <t>ПОПОВА НАТАЛЬЯ ВИКТОРОВНА</t>
  </si>
  <si>
    <t>ТОО"Рахат-Логистик НС"</t>
  </si>
  <si>
    <t>ТОО"Бигтаур"</t>
  </si>
  <si>
    <t>ТОО"Компания Темир НС"</t>
  </si>
  <si>
    <t>ТОО"Астана Темир НС"</t>
  </si>
  <si>
    <t>ТОО"САТОШКА"</t>
  </si>
  <si>
    <t>МУКАШЕВА ТОНЯ КАЗИЗОВНА</t>
  </si>
  <si>
    <t>ГОЛУБЕВ СЕРГЕЙ АНАТОЛЬЕВИЧ</t>
  </si>
  <si>
    <t>АЛИЕВА КЕНЖЕГУЛЬ АЙТЖАНОВНА</t>
  </si>
  <si>
    <t>РАХИМОВ ЖАСУЛАН КАЙРОЛЛОВИЧ</t>
  </si>
  <si>
    <t>РОЖАПОВ ИСЛАМБЕК ИСРАИЛОВИЧ</t>
  </si>
  <si>
    <t>ТОО"Айша Трейд Компани"</t>
  </si>
  <si>
    <t>АКШАЛОВА КУРАЛАЙ КЫЙБАТКЫЗЫ</t>
  </si>
  <si>
    <t>МАМАРАСУЛОВА ХАЛИЯ АМАНОВНА</t>
  </si>
  <si>
    <t>БЕКСУЛТАНОВА МУНДУЗГУЛ</t>
  </si>
  <si>
    <t>АМАНГЕЛДІ БАУЫРЖАН НЫҒМЕТҰЛЫ</t>
  </si>
  <si>
    <t>ТОО"Группа ДОКА"</t>
  </si>
  <si>
    <t>СИГАЗИЕВ КАЙРАТ БАКТИЯРОВИЧ</t>
  </si>
  <si>
    <t>ГАСАНОВ ВАХИД АЛИФ-ОГЛЫ</t>
  </si>
  <si>
    <t>ШЕРИЗАТ ГУЛНАР</t>
  </si>
  <si>
    <t>ТОО"Kaz Company Burabay"</t>
  </si>
  <si>
    <t>МУРЗАГАЛИЕВ ЕРЖАН НУРАЛИЕВИЧ</t>
  </si>
  <si>
    <t>ТОО"Inter Product Kazakhstan"</t>
  </si>
  <si>
    <t>ТОО"РДВ ИНВЕСТ СТРОЙ"</t>
  </si>
  <si>
    <t>ПОДДУБНАЯ ТАТЬЯНА ВЛАДИМИРОВНА</t>
  </si>
  <si>
    <t>ВОТЧАЛ ТАТЬЯНА ИВАНОВНА</t>
  </si>
  <si>
    <t>ШАЙХИН РАХИМ САБРАЕВИЧ</t>
  </si>
  <si>
    <t>ТОО"Royal M"</t>
  </si>
  <si>
    <t>ТОО"Мир Кровли Astana"</t>
  </si>
  <si>
    <t>КИРПАНЁВ ПЕТР ПЕТРОВИЧ</t>
  </si>
  <si>
    <t>КАСИМБАЕВА ЖАНАРА МАЖИТОВНА</t>
  </si>
  <si>
    <t>ОРАЗАЛИН БОЛАТ КАИРГЕЛЬДИНОВИЧ</t>
  </si>
  <si>
    <t>ИЗМАИЛОВА ГАЛИНА ВЯЧЕСЛАВОВНА</t>
  </si>
  <si>
    <t>ТОО"SUN LUX"</t>
  </si>
  <si>
    <t>КАЗАКОВ ВАЛЕРИЙ НИКОЛАЕВИЧ</t>
  </si>
  <si>
    <t>ЧУЯН ВЛАДИМИР ВАСИЛЬЕВИЧ</t>
  </si>
  <si>
    <t>ТОО"IRTYSH-MARKET"</t>
  </si>
  <si>
    <t>ЧУМАКОВ МИХАИЛ МИХАЙЛОВИЧ</t>
  </si>
  <si>
    <t>ТОО"СИКВЕТ"</t>
  </si>
  <si>
    <t>ТОО"Исмар-К"</t>
  </si>
  <si>
    <t>КУДАЙБЕPГЕНОВА ТАТЬЯНА БАЗАPГАЛИЕВНА</t>
  </si>
  <si>
    <t>ТАШЕНОВ КАИРБЕК КЫЗЫРОВИЧ</t>
  </si>
  <si>
    <t>ГАНИЕВ НУРЛАН САБИТОВИЧ</t>
  </si>
  <si>
    <t>ТОО"Эксклюзив пласт Астана"</t>
  </si>
  <si>
    <t>ТАИПОВ АКТАН ЕСЕТОВИЧ</t>
  </si>
  <si>
    <t>ТОО"КазЦемСнаб лтд"</t>
  </si>
  <si>
    <t>КАСЕНОВА КУЛЬБАРШИН КАМИТОВНА</t>
  </si>
  <si>
    <t>ТЫГЫНБАЕВ АСЫЛХАН РАУШАНОВИЧ</t>
  </si>
  <si>
    <t>КАТТАБЕКОВА БАЛЖАН АКБЕРГЕНОВНА</t>
  </si>
  <si>
    <t>ПОНОМАРЁВА НАТАЛЬЯ АНАТОЛЬЕВНА</t>
  </si>
  <si>
    <t>ТОО"Декор Пластик Астана"</t>
  </si>
  <si>
    <t>АБДУЛЛИН АМАНЖОЛ ХАУЕЗОВИЧ</t>
  </si>
  <si>
    <t>АТУЗБАЕВ ДАНИЯР ДАУТОВИЧ</t>
  </si>
  <si>
    <t>ТОО"Альта-Профиль Astana"</t>
  </si>
  <si>
    <t>АЗАТҚАЛИ ОРАЗБЕК</t>
  </si>
  <si>
    <t>АГАЕВ РАФИГ ЯВЕР ОГЛЫ</t>
  </si>
  <si>
    <t>КЕНЖЕГУЛОВА МАДИНА БУЛАТОВНА</t>
  </si>
  <si>
    <t>БОБРОВА ГАЛИНА АЛЕНТЬЕВНА</t>
  </si>
  <si>
    <t>ТОО"Sara group"</t>
  </si>
  <si>
    <t>МАДЕНОВ ВИЛИЯТУЛЛА НАСЫРОВИЧ</t>
  </si>
  <si>
    <t>КОЛЕСНИЧЕНКО ЕЛЕНА МИХАЙЛОВНА</t>
  </si>
  <si>
    <t>ТАНАШЕВА ТАМАРА ЕСЕТБАЕВНА</t>
  </si>
  <si>
    <t>ТОО"Табыс Аб-Ас"</t>
  </si>
  <si>
    <t>ОМАРОВ РУСТЕМ АБАЕВИЧ</t>
  </si>
  <si>
    <t>САГДИЕВ ФАГИМ ГАМИРОВИЧ</t>
  </si>
  <si>
    <t>САТХОЛИН СУЙНБАЙ БАЛТАБАЕВИЧ</t>
  </si>
  <si>
    <t>АЛЬМУХАМЕТОВ МУРАТ СЕРИКОВИЧ</t>
  </si>
  <si>
    <t>ТОО"Kazyna Holding"</t>
  </si>
  <si>
    <t>ТОО"Бекіту құрылыс"</t>
  </si>
  <si>
    <t>ЖҮКЕЙ ҚУАНЫШ</t>
  </si>
  <si>
    <t>ИСМАГУЛОВА ЗАУРЕШ АМАНЖОЛОВНА</t>
  </si>
  <si>
    <t>ҚАПДЫЛБЕК ӨНЕРҚАН</t>
  </si>
  <si>
    <t>БОЙКО ЮРИЙ ВЛАДИМИРОВИЧ</t>
  </si>
  <si>
    <t>ГИЗЗАТУЛИН РАМИЛЬ ЗАХИТОВИЧ</t>
  </si>
  <si>
    <t>ТОО"Империя дверей"</t>
  </si>
  <si>
    <t>САТВАЛДИЕВ ЭМИЛБЕК ХАМИТЖАНОВИЧ</t>
  </si>
  <si>
    <t>ЕРМЕКБАЕВА МАРИЯ МУСЛИМБАЕВНА</t>
  </si>
  <si>
    <t>РАХИМКУЛОВА МАРЗИЯ МУРАТБЕКОВНА</t>
  </si>
  <si>
    <t>БУГУБАЕВ АЛМАС КАДЫРОВИЧ</t>
  </si>
  <si>
    <t>ДУНЗУРОВ ПАНШАР СУЛАЕВИЧ</t>
  </si>
  <si>
    <t>ЛУЗГИНА НАТАЛЬЯ АЛЕКСЕЕВНА</t>
  </si>
  <si>
    <t>ДЖУМАЕВА ТАМАРА КАЛИЛОВНА</t>
  </si>
  <si>
    <t>КЫРЫКБАЕВ МАРАТ БОЛАТКАНОВИЧ</t>
  </si>
  <si>
    <t>ЕЛЕУОВ ЕРМЕК МАРАТОВИЧ</t>
  </si>
  <si>
    <t>ЗАИКА СВЕТЛАНА ОЛЕГОВНА</t>
  </si>
  <si>
    <t>ТУМЕНОВ АДИЛЬБЕК ЖАНЫБЕКОВИЧ</t>
  </si>
  <si>
    <t>МУКАТАЕВ АЗАМАТ ЕРИКОВИЧ</t>
  </si>
  <si>
    <t>ЖАКУПОВ АЛТАЙ КУАНЫШБЕКОВИЧ</t>
  </si>
  <si>
    <t>ЛАЗАРЕНКО СЕРГЕЙ ВАЛЕРЬЕВИЧ</t>
  </si>
  <si>
    <t>ТЕМИРБУЛАТОВ САГДАТ МЕРЕКЕНОВИЧ</t>
  </si>
  <si>
    <t>АУБАКИРОВ ЖАСУЛАН ТУБЕКБАЕВИЧ</t>
  </si>
  <si>
    <t>КАРИПХАН АСЫЛ</t>
  </si>
  <si>
    <t>УТКИН АЛЕКСАНДР НИКОЛАЕВИЧ</t>
  </si>
  <si>
    <t>Койшанова Баян Мукыжановна</t>
  </si>
  <si>
    <t>ТОО"КАРЛИНК"</t>
  </si>
  <si>
    <t>ТАЙГАНОВА ТОРГЫН САКАНОВНА</t>
  </si>
  <si>
    <t>Филиал товарищества с ограниченной ответственностью "РАБАТЭМ"</t>
  </si>
  <si>
    <t>ИВАЩЕНКО ВИТАЛИЙ ЮРЬЕВИЧ</t>
  </si>
  <si>
    <t>ЕСБОЛГАНОВ ЕРМЕК АБИЛХАДЫРОВИЧ</t>
  </si>
  <si>
    <t>АБИШЕВ АСХАТ САЯТОВИЧ</t>
  </si>
  <si>
    <t>МУХАМЕДИЕВ ДАУЛЕТ МУРАТОВИЧ</t>
  </si>
  <si>
    <t>КАЛЬНИЯЗОВА АСЕЛЬ ОНГАРБАЕВНА</t>
  </si>
  <si>
    <t>БАЙЖАНОВ ТАЛГАТ МУРАТОВИЧ</t>
  </si>
  <si>
    <t>ТОО"Учебный центр "Зерде"</t>
  </si>
  <si>
    <t>МУРЗАХМЕТОВА КУЛЯШ КАСЕНОВНА</t>
  </si>
  <si>
    <t>РЫМХАНОВ НУРЛАН КАДЫРБАЕВИЧ</t>
  </si>
  <si>
    <t>СЕЙТОВА МОЛДИР ЖАКСЫЛЫКОВНА</t>
  </si>
  <si>
    <t>АНИСИМОВ ДЕНИС АЛЕКСЕЕВИЧ</t>
  </si>
  <si>
    <t>ТОО"Топ-тур"</t>
  </si>
  <si>
    <t>ТОО"SGA Compani"</t>
  </si>
  <si>
    <t>ТУРМАХАНОВА ГАЛИЯ ИСАЕВНА</t>
  </si>
  <si>
    <t>ТОО"Astana 313 Development"</t>
  </si>
  <si>
    <t>АСЫЛБАЙ МАҚСАТ СҰҢҚАРҰЛЫ</t>
  </si>
  <si>
    <t>ЕРМЕШЕВА ЗАРИНА ЖЕТПИСБАЕВНА</t>
  </si>
  <si>
    <t>ПРОКОПОВИЧ ТАТЬЯНА ЛЕОНИДОВНА</t>
  </si>
  <si>
    <t>КУАНЫШЕВ АСКАР ЖЕКЕБАЕВИЧ</t>
  </si>
  <si>
    <t>МУХАМЕДЬЯРОВА АЙЖАН ТАЛГАТБЕКОВНА</t>
  </si>
  <si>
    <t>ТАЛДЫКИНА ЕКАТЕРИНА ВАЛЕРЬЕВНА</t>
  </si>
  <si>
    <t>ТОО"ДермаМедикалПродакт"</t>
  </si>
  <si>
    <t>ТЕ ТАТЬЯНА ДАНИЛОВНА</t>
  </si>
  <si>
    <t>АКАЖАНОВА БАКЫТ МУКАЖАНОВНА</t>
  </si>
  <si>
    <t>ИЛЬЯСОВ НУРЖАН САГАДИЕВИЧ</t>
  </si>
  <si>
    <t>КОЩАНОВА АКЖУНИС КЕМЕЛХАНОВНА</t>
  </si>
  <si>
    <t>УРДАБАЕВ АНУАР ЖАНГАЛИЕВИЧ</t>
  </si>
  <si>
    <t>АЛДЫНГУРОВА МАРКИЗАТ АЛИМБЕКОВНА</t>
  </si>
  <si>
    <t>КАСЫМОВ АЙТБАЙ ТЛЕУБЕКОВИЧ</t>
  </si>
  <si>
    <t>АБЕНОВ РАДМИР ГАЗИЗОВИЧ</t>
  </si>
  <si>
    <t>ОМАРОВ АРЫСТАН НАЗЫРОВИЧ</t>
  </si>
  <si>
    <t>ЕСЖАНОВ ЖАМАНБАЙ АБИЛЬКАДИРОВИЧ</t>
  </si>
  <si>
    <t>АХМЕТОВА ЗЕРП НУГУМЕТОВНА</t>
  </si>
  <si>
    <t>ТОО"ЭКВАДОР-НТ"</t>
  </si>
  <si>
    <t>ТОО"Диспетчерская Служба Барыс"</t>
  </si>
  <si>
    <t>Филиал Товарищества с ограниченной ответственностью "Eurobox" в городе Астана</t>
  </si>
  <si>
    <t>ТОО"МЕДЕЛОКС"</t>
  </si>
  <si>
    <t>Филиал Товарищества с ограниченной ответственностью "DSF Trading Co" (Ди Эс Эф Трэйдинг Ко) в городе Астана</t>
  </si>
  <si>
    <t>ТОО"ТОНЕРИКО"</t>
  </si>
  <si>
    <t>ПАРТУС НАТАЛЬЯ СЕРГЕЕВНА</t>
  </si>
  <si>
    <t>Бегалина Кульбахит Умаровна</t>
  </si>
  <si>
    <t>ШИБКЕНОВА ЖАНАР ТЕМИРКЕЕВНА</t>
  </si>
  <si>
    <t>ТОО"ОФФИСС"</t>
  </si>
  <si>
    <t>СКРИПНИКОВ ОЛЕГ ВЛАДИМИРОВИЧ</t>
  </si>
  <si>
    <t>ЖАППАРКАНОВА ЕЛЕНА ВАСИЛЬЕВНА</t>
  </si>
  <si>
    <t>ШЫГЫРБАЕВА МАДИНА СЫБАНБАЕВНА</t>
  </si>
  <si>
    <t>АСАИНОВ МАРАТ МАЙНЫШЕВИЧ</t>
  </si>
  <si>
    <t>РУБАН ИННА АЛЕКСАНДРОВНА</t>
  </si>
  <si>
    <t>ДМИТРАЧКОВ СЕРГЕЙ ВЛАДИМИРОВИЧ</t>
  </si>
  <si>
    <t>ГНАТЮК НИКИТА АЛЕКСАНДРОВИЧ</t>
  </si>
  <si>
    <t>КИРОВИЧ ВАЛЕНТИНА АЛЕКСАНДРОВНА</t>
  </si>
  <si>
    <t>ТОО"Хасенов"</t>
  </si>
  <si>
    <t>ТОО"Садык АК"</t>
  </si>
  <si>
    <t>БОЖАКАНОВ СЕРИК БОЛАТОВИЧ</t>
  </si>
  <si>
    <t>САРЫЕВ БАУР АРСТАНБЕКОВИЧ</t>
  </si>
  <si>
    <t>Худайберганова Малика Саилхановна</t>
  </si>
  <si>
    <t>СЕЙДАХМЕТОВА БАГИЛА СЕЙДУЛЛАЕВНА</t>
  </si>
  <si>
    <t>ТОО"Компания "Апай-2006"</t>
  </si>
  <si>
    <t>КЕНЖЕГУЛОВА ДАМЕТКЕН СЕРИКОВНА</t>
  </si>
  <si>
    <t>НУРГАЛИЕВ МАРАТ КАБДЫЛХАМИТОВИЧ</t>
  </si>
  <si>
    <t>Филиал товарищества с ограниченной ответственностью "Дан Кинг"</t>
  </si>
  <si>
    <t>КУСАИНОВ БЛЯЛ БУКЕНОВИЧ</t>
  </si>
  <si>
    <t>ФИЛИСТОВИЧ МИХАИЛ ЮРЬЕВИЧ</t>
  </si>
  <si>
    <t>ПОРОСЕНКОВ ЮРИЙ НИКОЛАЕВИЧ</t>
  </si>
  <si>
    <t>ЖУМАНКУЛОВ БАУЫРЖАН ОРАЛТАЙҰЛЫ</t>
  </si>
  <si>
    <t>ТОО"TRANSAsia 868"</t>
  </si>
  <si>
    <t>ТОО"МАГЖАН 2006"</t>
  </si>
  <si>
    <t>ЯРОСЛАВЦЕВА ОЛЬГА ФЕДОРОВНА</t>
  </si>
  <si>
    <t>ЯКОВЛЕВ МИХАИЛ ГЕННАДЬЕВИЧ</t>
  </si>
  <si>
    <t>САКБАЕВА АИДА МАКЕНОВНА</t>
  </si>
  <si>
    <t>ЛЕБЕДЬ НАТАЛЬЯ АЛЕКСАНДРОВНА</t>
  </si>
  <si>
    <t>САГНАЕВА ГУЛЬМИРА АЛИБЕКОВНА</t>
  </si>
  <si>
    <t>ЖУМАГУЛОВ АРЛАН КУРГАНОВИЧ</t>
  </si>
  <si>
    <t>ТОО"Казахская межрегиональная торгово-промышленная компания "ДЕНС"</t>
  </si>
  <si>
    <t>АУЛАБАЕВА БАКЫТГУЛЬ РАШИДОВНА</t>
  </si>
  <si>
    <t>ИСМАГУЛОВ БАУРЖАН МУРАТОВИЧ</t>
  </si>
  <si>
    <t>ТОО"Адилек"</t>
  </si>
  <si>
    <t>ТАБЕЛИНОВ СУЛТАН НУРЛАНОВИЧ</t>
  </si>
  <si>
    <t>Кожахметов Рустем Парахутдинович</t>
  </si>
  <si>
    <t>СЕРИКОВ ЕРЛАН СЕРИКОВИЧ</t>
  </si>
  <si>
    <t>ШАХМАНОВА ГУЛЬЖАН МАХБАТОВНА</t>
  </si>
  <si>
    <t>ШИРИНОВ АБДИМАНАП ЖАНАБАЕВИЧ</t>
  </si>
  <si>
    <t>Каримсакова Жанар Кабылдақызы</t>
  </si>
  <si>
    <t>АБДИЛЬДЕНОВА АЛЬФИЯ ИРАНОВНА</t>
  </si>
  <si>
    <t>ОРАЗБАЕВ БАУЫРЖАН КАМБАРБЕКОВИЧ</t>
  </si>
  <si>
    <t>Талипова Зульфия Галинуровна</t>
  </si>
  <si>
    <t>ДЖАКУПОВ ЖАНИБЕК САПАРГАЛИЕВИЧ</t>
  </si>
  <si>
    <t>ЖУНУСОВ СУЮНДИК ТУЯКБАЕВИЧ</t>
  </si>
  <si>
    <t>ШАКИРОВА АЙГУЛЬ АХМЕТОЛЛАЕВНА</t>
  </si>
  <si>
    <t>КУСАИНОВА АНАРХАН ИБЕНОВНА</t>
  </si>
  <si>
    <t>ЛИТВАК ЯНА ВЯЧЕСЛАВОВНА</t>
  </si>
  <si>
    <t>ТОО"Golden Toys"</t>
  </si>
  <si>
    <t>ЦАПЛИНА ГАЛИНА АЛЕКСАНДРОВНА</t>
  </si>
  <si>
    <t>ТОО"АКБ Энерготехприбор"</t>
  </si>
  <si>
    <t>КУНАНБАЕВ МАРАТ АМАНГЕЛЬДИНОВИЧ</t>
  </si>
  <si>
    <t>ТОО"Нұрбақдаулет"</t>
  </si>
  <si>
    <t>ЖУМАБАЕВ АЗАМАТ ЕРМЕКОВИЧ</t>
  </si>
  <si>
    <t>ТРУХТАНОВ РОМАН АНДРЕЕВИЧ</t>
  </si>
  <si>
    <t>ТУЛЕНДИЕВА МЕРУЕРТ НУРЖАНОВНА</t>
  </si>
  <si>
    <t>АНДРОСОВА ЛЮБОВЬ БОРИСОВНА</t>
  </si>
  <si>
    <t>МАХАМБЕТОВА НАУРЫЗГУЛ ЖОЛДАСБАЕВНА</t>
  </si>
  <si>
    <t>КАЛКАЕВА АКМАРАЛ ЖАНДЫРБАЕВНА</t>
  </si>
  <si>
    <t>РАЙМКУЛОВА ЖАЙСАНКУЛ НУРЖАПАРОВНА</t>
  </si>
  <si>
    <t>ЖАПИН ТАЛГАТ РАХМАТОВИЧ</t>
  </si>
  <si>
    <t>БУЛАТОВА ДИЛАРА СЕРИККАЛИЕВНА</t>
  </si>
  <si>
    <t>ЧЕРТОВИКОВА ОЛЕСЯ МИХАЙЛОВНА</t>
  </si>
  <si>
    <t>МУСАТАЕВА АЙСУЛУ АСЫЛБЕКОВНА</t>
  </si>
  <si>
    <t>АУБАКИРОВА ЗУХРА ТЕМЕРТАСОВНА</t>
  </si>
  <si>
    <t>Макажанова Нагима Каппасовна</t>
  </si>
  <si>
    <t>ҚЫДЫРҚАН САҒИДОЛЛА</t>
  </si>
  <si>
    <t>ТОО"Білім орталығы-2017"</t>
  </si>
  <si>
    <t>Гончарова Ирина Владимировна</t>
  </si>
  <si>
    <t>АБДУЛОВ БАХСЕИТ</t>
  </si>
  <si>
    <t>ТОО""ФИЗКУЛЬТУРНО-СПОРТИВНЫЙ КЛУБ "БАСТАУ""</t>
  </si>
  <si>
    <t>ИНКАЕВ АСКАР САРКЫТОВИЧ</t>
  </si>
  <si>
    <t>ЖУНУСОВА САУЛЕ ЖЕНИСОВНА</t>
  </si>
  <si>
    <t>УТКЕЛБАЕВА МЕРУЕРТ ТУРМАХАНБЕТОВНА</t>
  </si>
  <si>
    <t>ТЛЕУБАЕВ КЕНЖЕБЕК КЫЗЫРХАНОВИЧ</t>
  </si>
  <si>
    <t>ЖОЛДЫБАЕВА КҮМІСКҮЛ ТӨРАЛЫҚЫЗЫ</t>
  </si>
  <si>
    <t>ЕСМАГУЛОВА ГУЛЬЖАН СЕРИКОВНА</t>
  </si>
  <si>
    <t>БАЯНОВА АЛТЫНШАШ ШЕРНИЯЗОВНА</t>
  </si>
  <si>
    <t>ТАУКЕНОВА АЛТЫН КУМУСБЕКОВНА</t>
  </si>
  <si>
    <t>СНАЖИН ПЕТР ПЕТРОВИЧ</t>
  </si>
  <si>
    <t>АМАНГАЛИЕВ РАМИЛЬ ДАУЛЕТОВИЧ</t>
  </si>
  <si>
    <t>НУРГАЛИЕВ КАЗБЕК НАЗЫМБЕКОВИЧ</t>
  </si>
  <si>
    <t>ТАСХОЖАЕВ САЯХАТ ТУРСЫНХАНОВИЧ</t>
  </si>
  <si>
    <t>ТАЙСАГАНОВ НУРСУЛТАН ХАМБАРОВИЧ</t>
  </si>
  <si>
    <t>САРМУРЗИНА САЛТАНАТ МАНСУРОВНА</t>
  </si>
  <si>
    <t>МУХАМАДИЕВА ГУЛЬНАРА АМАНГЕЛЬДИНОВНА</t>
  </si>
  <si>
    <t>ТОО"Нұр Ал-Астана"</t>
  </si>
  <si>
    <t>ТОО"Амир-Қазына"</t>
  </si>
  <si>
    <t>ТОО"Opto trade"</t>
  </si>
  <si>
    <t>БЕКЕТОВ КАНЫБЕК ЖУСУПБЕКОВИЧ</t>
  </si>
  <si>
    <t>ТАКЕЖАНОВА ЗАРИНА РАМАЗАНОВНА</t>
  </si>
  <si>
    <t>КАЛАЧЕВА АЙГУЛЬ КАБИЕВНА</t>
  </si>
  <si>
    <t>ДАУРАНОВ ФАРУХ ХАСАНОВИЧ</t>
  </si>
  <si>
    <t>МИРЗАКИМОВ ЕРЖАН МИРЗАБЕКОВИЧ</t>
  </si>
  <si>
    <t>ХИСМАТУЛИН ТАЛГАТ АСАТОВИЧ</t>
  </si>
  <si>
    <t>Жамангутова Айнура Амантаевна</t>
  </si>
  <si>
    <t>ТОО"KARSAT GROUP"</t>
  </si>
  <si>
    <t>ТОО"Фортуна + Л"</t>
  </si>
  <si>
    <t>ТОО"DAN Group-2012"</t>
  </si>
  <si>
    <t>ТОО"Новая торговая компания"</t>
  </si>
  <si>
    <t>ТОО"Capital Investment LLC"</t>
  </si>
  <si>
    <t>ТОО"ENERGY SI"</t>
  </si>
  <si>
    <t>ТОО"Искер"</t>
  </si>
  <si>
    <t>БАЯКОВ МАРАТ АЛДАШУЛЫ</t>
  </si>
  <si>
    <t>ТОО"Астана Турс"</t>
  </si>
  <si>
    <t>ТОО"СИГМА-АСТАНА"</t>
  </si>
  <si>
    <t>ТОО"Saktegi Distribution Group"</t>
  </si>
  <si>
    <t>ТОО"ТЕХНОКОМИНВЕСТ"</t>
  </si>
  <si>
    <t>КАДЫЛБЕКОВА ДИНА ЖИЛКИБАЕВНА</t>
  </si>
  <si>
    <t>БОНДАРЕНКО ИРИНА ВИКТОРОВНА</t>
  </si>
  <si>
    <t>МИХЕЛЬ ЕЛЕНА ВЛАДИМИРОВНА</t>
  </si>
  <si>
    <t>НОВИКОВ АЛЕКСАНДР АНАТОЛЬЕВИЧ</t>
  </si>
  <si>
    <t>Филиал Товарищества с ограниченной ответственностью "ДИАГНОСТИКА"</t>
  </si>
  <si>
    <t>Отрада Юрий Владимирович</t>
  </si>
  <si>
    <t>СИЛЬЧИН ВАЛЕРИЙ АНАТОЛЬЕВИЧ</t>
  </si>
  <si>
    <t>ОРАЗАЛИНА АЙНУРА КАНАТОВНА</t>
  </si>
  <si>
    <t>КАСЫМОВА ЖАНАР ЖАНКЕЛЬДИНОВНА</t>
  </si>
  <si>
    <t>ТОО"ЙОАМ-Астана"</t>
  </si>
  <si>
    <t>ЛИ ЭМИЛИЯ</t>
  </si>
  <si>
    <t>ТОО"KS3-Invest"</t>
  </si>
  <si>
    <t>ИДРИСОВА САЛТАНАТ КАЛИЕВНА</t>
  </si>
  <si>
    <t>ТОО"Торговый союз "КазУкрСнаб"</t>
  </si>
  <si>
    <t>АЛИБЕКОВА ЖАННА СЕЙТХАНОВНА</t>
  </si>
  <si>
    <t>ДҮЙСЕМБІ АЙМАН МОЛДАҒАЛИҚЫЗЫ</t>
  </si>
  <si>
    <t>БОГРЯНСКИЙ ИГОРЬ АНДРЕЕВИЧ</t>
  </si>
  <si>
    <t>ИСМАИЛОВА КУВАШ ЕРКАНОВНА</t>
  </si>
  <si>
    <t>НУРПИСОВА ГУЛЬНАРА НАУШОВНА</t>
  </si>
  <si>
    <t>ТОО"Анмар тур"</t>
  </si>
  <si>
    <t>БАТТАЛОВА НАЗЫГУЛЬ КАЙРЖАНОВНА</t>
  </si>
  <si>
    <t>ПЕРЕПЕЧКИН НИКОЛАЙ ВАЛЕНТИНОВИЧ</t>
  </si>
  <si>
    <t>ТУЛЕУОВ ОЛЖАС ЕЛЕМЕСОВИЧ</t>
  </si>
  <si>
    <t>ТАБАРИНА ВАЛЕРИЯ НИКОЛАЕВНА</t>
  </si>
  <si>
    <t>МУХАМЕДЖАНОВ САКЕН ГАБДУШЕВИЧ</t>
  </si>
  <si>
    <t>Левин Илья Валерьевич</t>
  </si>
  <si>
    <t>ИОШИН ВЛАДИМИР СЕРГЕЕВИЧ</t>
  </si>
  <si>
    <t>ТОО"Тянь-Шань-NS"</t>
  </si>
  <si>
    <t>ТОО"Автошкола Астана"</t>
  </si>
  <si>
    <t>ТОО"Ақжол -Техосмотр"</t>
  </si>
  <si>
    <t>ТАСЖАНОВА ГУЛЬМИРА НАГИМТУЛОВНА</t>
  </si>
  <si>
    <t>ГУЩИН ВЛАДИМИР ВЛАДИСЛАВОВИЧ</t>
  </si>
  <si>
    <t>БЕРДНИКОВ СЕРГЕЙ ВЛАДИМИРОВИЧ</t>
  </si>
  <si>
    <t>МАЛЬЦЕВ МИХАИЛ ЕВГЕНЬЕВИЧ</t>
  </si>
  <si>
    <t>ТОО"Кристалл Плюс"</t>
  </si>
  <si>
    <t>ТОО"Азия-Глобус"</t>
  </si>
  <si>
    <t>КАШЕНОВА САЛТАНАТ САЙЛЮБЕКОВНА</t>
  </si>
  <si>
    <t>СЕЙТМУРАТКЫЗЫ АЙМОЛДИР</t>
  </si>
  <si>
    <t>Учреждение "Многопрофильный колледж "Парасат"</t>
  </si>
  <si>
    <t>САБЫРБАЕВА АЙГУЛЬ АГИБАЕВНА</t>
  </si>
  <si>
    <t>РУДЮК НАТАЛЬЯ ЛЕОНИДОВНА</t>
  </si>
  <si>
    <t>ТОО"Дент-Аура"</t>
  </si>
  <si>
    <t>ТОО"Galiot-KZ"</t>
  </si>
  <si>
    <t>ТОО"Eisenbahn"</t>
  </si>
  <si>
    <t>ТОО"DEA Bottlers"</t>
  </si>
  <si>
    <t>ДРАННИКОВ КОНСТАНТИН СЕРГЕЕВИЧ</t>
  </si>
  <si>
    <t>ТОО"Aquapool Group Kazakhstan"</t>
  </si>
  <si>
    <t>ТОО"LogisticTransCompany-A"</t>
  </si>
  <si>
    <t>ТОО"TRIUMPH Travel Group"</t>
  </si>
  <si>
    <t>ЛЕСКОВСКИЙ ЭЛЬДАР СЕРГЕЕВИЧ</t>
  </si>
  <si>
    <t>КЛИМИЧЕНКО НАТАЛЬЯ ОЛЕГОВНА</t>
  </si>
  <si>
    <t>КОСТЫЛЕВА ТАТЬЯНА ИВАНОВНА</t>
  </si>
  <si>
    <t>МУХАМЕТГАЛИЕВА РАЙХАН ЕСЛЯМОВНА</t>
  </si>
  <si>
    <t>МАКОГОНСКАЯ НАТАЛЬЯ АНДРЕЕВНА</t>
  </si>
  <si>
    <t>ТОО"Max-Pro Astana"</t>
  </si>
  <si>
    <t>ТОО"ES market"</t>
  </si>
  <si>
    <t>КУСАИНОВА КАРЛЫГАШ РАМАЗАНОВНА</t>
  </si>
  <si>
    <t>КАЙРУЛЛИНОВ ДАРХАН МАРЛЕНОВИЧ</t>
  </si>
  <si>
    <t>ТОО"ЖАС КОМПАНИ"</t>
  </si>
  <si>
    <t>ҚИБАТ ҚАЙСАР</t>
  </si>
  <si>
    <t>ТОЛЕМЫСОВА ЛЯЙЛЯ ДЖАКИЯНОВНА</t>
  </si>
  <si>
    <t>КЕНЖЕТАЕВ РЕНАТ ЗЕЙНЕЛЬГАБИДЕНОВИЧ</t>
  </si>
  <si>
    <t>АДОЛЬФ ОКСАНА ВАЛЕРЬЕВНА</t>
  </si>
  <si>
    <t>ТОО"Подвесные потолки"</t>
  </si>
  <si>
    <t>ПАЛЬЧИК ВАЛЕРИЙ МИХАЙЛОВИЧ</t>
  </si>
  <si>
    <t>БАРКИНХОЕВА ЗАРЕТА МУРАТОВНА</t>
  </si>
  <si>
    <t>РУДЕНКО ВЕРОНИКА АЛЕКСАНДРОВНА</t>
  </si>
  <si>
    <t>ГАЛЕЕВА КУЛЬМАШ ХАЙРУЛЛИНОВНА</t>
  </si>
  <si>
    <t>РАХИМОВ НУРБЕК АБДИГАЛИЕВИЧ</t>
  </si>
  <si>
    <t>ТОО"ВИДЕО ПРИЗРАК"</t>
  </si>
  <si>
    <t>САДЫКОВ БАУРЖАН КАРИМОВИЧ</t>
  </si>
  <si>
    <t>АХМЕТЖАНОВА АЛМАГУЛЬ АМАНГЕЛЬДЫЕВНА</t>
  </si>
  <si>
    <t>ТОО"Air Fly Tour"</t>
  </si>
  <si>
    <t>ТОО"Али-Фарм "</t>
  </si>
  <si>
    <t>НУРМАГАМБЕТОВА АЗИПА НАСБЕКОВНА</t>
  </si>
  <si>
    <t>УРБИСИНОВА АЙТГУЛЬ ИГИЛИКОВНА</t>
  </si>
  <si>
    <t>АБЕЛЬДИНОВ ДАНАТ ХАСЕНОВИЧ</t>
  </si>
  <si>
    <t>ИБРАЕВА АНАР БАУЫРЖАНОВНА</t>
  </si>
  <si>
    <t>ӨТЕН ҚАТИМА ЖЕКСЕНҚЫЗЫ</t>
  </si>
  <si>
    <t>ТОО"Тәжі"</t>
  </si>
  <si>
    <t>МЫНБАЕВ КАЙРАТ БАТЫРБЕКОВИЧ</t>
  </si>
  <si>
    <t>Филиал товарищества с ограниченной ответственностью "Меридиан-07" в городе Астана</t>
  </si>
  <si>
    <t>БАЛХИЕВА ГАЛИЯ РАЙЫМБЕКОВНА</t>
  </si>
  <si>
    <t>ИДРИСОВ АЗАТ ХАЙРУЛЛАЕВИЧ</t>
  </si>
  <si>
    <t>ЖАКУПОВА ЛАЗЗАТ САЙДАЛИНОВНА</t>
  </si>
  <si>
    <t>НУРЖАНОВ АЙБЕК КЕНЖЕТАЕВИЧ</t>
  </si>
  <si>
    <t>ТОО"АК-Бидай 555"</t>
  </si>
  <si>
    <t>НУРГАЛИЕВА БАГДАТ КОСМАНОВНА</t>
  </si>
  <si>
    <t>ИКИМБАЕВА МЕРУЕРТ БОЛПЫШЕВНА</t>
  </si>
  <si>
    <t>ОМАРОВА ЫНТЫК САВИТОВНА</t>
  </si>
  <si>
    <t>САБИТОВ ТАЛГАТ ГАЛЫМОВИЧ</t>
  </si>
  <si>
    <t>ТОО"Алмаз-НС"</t>
  </si>
  <si>
    <t>ЖЕКСЕКОВА ИРИНА ТЛЕУБЕКОВНА</t>
  </si>
  <si>
    <t>ТОО"Эргономика НС"</t>
  </si>
  <si>
    <t>БАЙБОСИНОВА КУЛЬЗАЙРА МАРАТОВНА</t>
  </si>
  <si>
    <t>АРАЗОВА СЕВИНДЖ АЛИХАН-КЫЗЫ</t>
  </si>
  <si>
    <t>ОРЛЕНКО АЛЕКСЕЙ НИКОЛАЕВИЧ</t>
  </si>
  <si>
    <t>МАХАШОВА ҒАЛИЯШ КӨПТЛЕУҚЫЗЫ</t>
  </si>
  <si>
    <t>КИМ АИДА ВИТАЛЬЕВНА</t>
  </si>
  <si>
    <t>НУРГАЗИН АЙДОС ТАЛГАТОВИЧ</t>
  </si>
  <si>
    <t>БРАЧКОВСКАЯ РАИСА ИВАНОВНА</t>
  </si>
  <si>
    <t>АЛЬГОЖИНА АЙНУР СЕРИКОВНА</t>
  </si>
  <si>
    <t>МАМБЕТОВА АЙМАН САЙЛАУОВНА</t>
  </si>
  <si>
    <t>ВАЛИЕВ КАРИМ САБИРОВИЧ</t>
  </si>
  <si>
    <t>СЫЗДЫКОВА АСЫЛЗАТ ОМАРОВНА</t>
  </si>
  <si>
    <t>ДЖАНГУНАКОВА САЛТАНАТ ХУМАРБЕКОВНА</t>
  </si>
  <si>
    <t>ТОО"Строй-Комплект-KZ"</t>
  </si>
  <si>
    <t>ДЖАНГЕЛЬДИНОВ АНУАРБЕК САГЫТОВИЧ</t>
  </si>
  <si>
    <t>КАРЖАСОВ АРМАН КАБДУЛЛАЕВИЧ</t>
  </si>
  <si>
    <t>МИРЗАБЕКОВ АДИЛЕТ МАКСУТОВИЧ</t>
  </si>
  <si>
    <t>НАГУМАНОВА НАЗИПА КУМАРБЕКОВНА</t>
  </si>
  <si>
    <t>ЛЮЗЕ СВЕТЛАНА НИКОЛАЕВНА</t>
  </si>
  <si>
    <t>БАЛГУЖИНОВА КУЛЯШ ТАСТЫБАЕВНА</t>
  </si>
  <si>
    <t>ТОО"SHUBAR"</t>
  </si>
  <si>
    <t>УСЕНБАЕВА АЛЬБИНА ЖУМАТАЕВНА</t>
  </si>
  <si>
    <t>САБЫРЖАН БОЛАТ ЕСІМСЕРІҰЛЫ</t>
  </si>
  <si>
    <t>КУЛЕТОВА АКТОТЫ АБДИРОВНА</t>
  </si>
  <si>
    <t>РАМАЗАН РУСЛАН ӘДІЛБЕКҰЛЫ</t>
  </si>
  <si>
    <t>ВАСИЛЬКОВ АЛЕКСАНДР ПАВЛОВИЧ</t>
  </si>
  <si>
    <t>МУХАМЕДЧЕНОВА АЛМА АБУЛКАИРОВНА</t>
  </si>
  <si>
    <t>Бирмаганбетова Биморжан Шахвалиевна</t>
  </si>
  <si>
    <t>САЛИКОВА АЛМАГУЛЬ СОВЕТОВНА</t>
  </si>
  <si>
    <t>ЖАРЫЛҒАСЫН АҚМАРАЛ ТЕМІРХАНҚЫЗЫ</t>
  </si>
  <si>
    <t>БИРМАГАНБЕТОВА ШЫНАР ШАХВАЛИЕВНА</t>
  </si>
  <si>
    <t>ЖУМАНОВА НУРГУЛЬ САЙЛАУБАЕВНА</t>
  </si>
  <si>
    <t>ТОО"Алшым-Қазақстан"</t>
  </si>
  <si>
    <t>ОМАРОВА ЖУМАКУЛЬ</t>
  </si>
  <si>
    <t>САГЫНДЫКОВА ЗУРАШ ЕСИМСЕИТОВНА</t>
  </si>
  <si>
    <t>БАЯНДИНОВА ЖАНАР НАГАШБАЕВНА</t>
  </si>
  <si>
    <t>Алькенова Гульнара Касеновна</t>
  </si>
  <si>
    <t>ЖАРАСОВ ТАЛГАТ СЕРИКОВИЧ</t>
  </si>
  <si>
    <t>ТУРАХМЕТОВ СЕРИКБОЛАТ АМАНГЕЛЬДИЕВИЧ</t>
  </si>
  <si>
    <t>ЧУКАЕВ ОЛЖАС МУХАМАРОВИЧ</t>
  </si>
  <si>
    <t>КАБЫЛБАЕВ ЖЕНИС РАТХАНОВИЧ</t>
  </si>
  <si>
    <t>КУТТЫГОЖИНА КАМПИТ КАПАШЕВНА</t>
  </si>
  <si>
    <t>ТОО"ТАМЫЗ-ПЛАСТ"</t>
  </si>
  <si>
    <t>ЗУЛУФОГЛЫ РАВИЛЯ МУХАМЕДОВНА</t>
  </si>
  <si>
    <t>БАЛГУЖИНОВА ИНДИРА ГАЛИМОВНА</t>
  </si>
  <si>
    <t>ТУСУПАЕВА САУЛЕ ЖИРЕНОВНА</t>
  </si>
  <si>
    <t>ДЮСУПОВА ЗАДА СЕМБИЕВНА</t>
  </si>
  <si>
    <t>ЦАЙ СТАНИСЛАВ ЭДУАРДОВИЧ</t>
  </si>
  <si>
    <t>ТООДетский сад "Бәйтерек"</t>
  </si>
  <si>
    <t>ИЛЬЯСОВ ГАБДУЛГАЗИЗ ЖАКСЫЛЫКОВИЧ</t>
  </si>
  <si>
    <t>МЕРГЕНБАЕВА МЕРЕЙ МЕЙРАМОВНА</t>
  </si>
  <si>
    <t>ТОО"Мед-Мастер"</t>
  </si>
  <si>
    <t>МАРТИРОСЯН ПЕТРОС ГАГИКОВИЧ</t>
  </si>
  <si>
    <t>ДЖАКУПОВ НУРБЕК БЕЙБИТОВИЧ</t>
  </si>
  <si>
    <t>ТОО"Resale Concept Store (Ресэйл Концепт Стор)"</t>
  </si>
  <si>
    <t>БАЛКАБЕКОВ СЕЙТОЛЛА КАЛКАБЕКОВИЧ</t>
  </si>
  <si>
    <t>БАКИЕВА ЗАМЗАГУЛЬ МАРАЛОВНА</t>
  </si>
  <si>
    <t>КАЙПБАЕВ ИЛЬЯС ХАМИЕВИЧ</t>
  </si>
  <si>
    <t>ТУРАНОВА НАСЫП КАЛКЕШЕВНА</t>
  </si>
  <si>
    <t>Аманов Санджар Ануарбекович</t>
  </si>
  <si>
    <t>Филиал товарищества с ограниченной ответственностью "Alan Tour Group" в городе Астана</t>
  </si>
  <si>
    <t>КУЛЬБЕКОВ АДИЛ БАЙДАЛИЕВИЧ</t>
  </si>
  <si>
    <t>МЕКЕЖАНОВА АЙМАН КЕНЖЕХАНОВНА</t>
  </si>
  <si>
    <t>ГОЛИКОВА ОКСАНА РАФАЭЛОВНА</t>
  </si>
  <si>
    <t>ГУШТ НЕЛЛИ ФРИДРИХОВНА</t>
  </si>
  <si>
    <t>ТОО"ToGo" (ТуГоу)</t>
  </si>
  <si>
    <t>СКАПА ВАЛЕНТИНА ВАЛЕРИЕВНА</t>
  </si>
  <si>
    <t>РАФИКОВ АЛЬВЕРТ РИНАТОВИЧ</t>
  </si>
  <si>
    <t>КАРАЧАЕВА ГАЛИНА НИКОЛАЕВНА</t>
  </si>
  <si>
    <t>САДЫКОВА ИННА АНАТОЛЬЕВНА</t>
  </si>
  <si>
    <t>СТРАХОЛИС ЛЮДМИЛА ЯКОВЛЕВНА</t>
  </si>
  <si>
    <t>САПЕНОВА ГАУХАР МУСАХМЕТОВНА</t>
  </si>
  <si>
    <t>ДОСПЕРГЕНОВА ДАНА БУЛАТОВНА</t>
  </si>
  <si>
    <t>ИНКАРБЕКОВ ГАЛИМ КАКУОВИЧ</t>
  </si>
  <si>
    <t>Сариева Гулзат толбасиевна</t>
  </si>
  <si>
    <t>ПАВЛЮКОВ ВЯЧЕСЛАВ ВИКТОРОВИЧ</t>
  </si>
  <si>
    <t>ТОО"AZ-Group"</t>
  </si>
  <si>
    <t>ТОО"СК Нурстрой"</t>
  </si>
  <si>
    <t>КИМ ЮЛИЯ ВАДИМОВНА</t>
  </si>
  <si>
    <t>ТОО"ND New Day"</t>
  </si>
  <si>
    <t>САРСЕНОВ БАГДАТ ФАЗЫЛХАНОВИЧ</t>
  </si>
  <si>
    <t>ДЕРЕНДЯЕВА ОКСАНА АЛЕКСАНДРОВНА</t>
  </si>
  <si>
    <t>ДЗЕИТОВА ФАТИМА ЖАМУРЗАЕВНА</t>
  </si>
  <si>
    <t>ТОО"Евро Стом"</t>
  </si>
  <si>
    <t>КОБЫЛЯНСКАЯ АНАСТАСИЯ ЮРЬЕВНА</t>
  </si>
  <si>
    <t>ЖАНАБАЕВ СЕРЖАН САХИЕВИЧ</t>
  </si>
  <si>
    <t>МИРЗАКУЛОВА АЙГУЛЬ ДЖАЛИЛОВНА</t>
  </si>
  <si>
    <t>ЖУСУПОВ ЕСЕНБАЙ КАМЕЛЕДЕНОВИЧ</t>
  </si>
  <si>
    <t>САКЕН ЕРКАСИЕТ</t>
  </si>
  <si>
    <t>ПЕРЕПЕЛИЦА ЮЛИЯ АНАТОЛЬЕВНА</t>
  </si>
  <si>
    <t>ИСМАГУЛОВ БОЛАТ КЕНЖЕБЕКОВИЧ</t>
  </si>
  <si>
    <t>БЕЙСЕНБАЕВ БАУРЖАН НУРТАЕВИЧ</t>
  </si>
  <si>
    <t>КУЛЬЧИГИШЕВА МЕРУЕРТ ТӨЛЕУҚАДЫРҚЫЗЫ</t>
  </si>
  <si>
    <t>МАМЫТБЕКОВ ОРАЛБЕК ЖАНАБЕКОВИЧ</t>
  </si>
  <si>
    <t>КАЛИЕВА БАЯН КАПАРОВНА</t>
  </si>
  <si>
    <t>ТОО"Бота Транс Алем"</t>
  </si>
  <si>
    <t>ШАРИПОВ КАСЫМХАН КАЗИХАНОВИЧ</t>
  </si>
  <si>
    <t>ЕРКИМБЕКОВА КАЙНИ АШЕНОВНА</t>
  </si>
  <si>
    <t>ФРОЛОВ ЕВГЕНИЙ АЛЕКСАНДРОВИЧ</t>
  </si>
  <si>
    <t>БОГАТЫРЕВ РУСЛАН БАГАУДИНОВИЧ</t>
  </si>
  <si>
    <t>БОГАТЫРЕВ БЕСЛАН БАГАУДИНОВИЧ</t>
  </si>
  <si>
    <t>МОЛДАБАЕВА АК-БОТА ЕРДОСОВНА</t>
  </si>
  <si>
    <t>НУРТАЗИНА БАЛКИЯ ЕСЕМБАЕВНА</t>
  </si>
  <si>
    <t>БЕРИКОВ ЧИНГИЗ БЕРИКОВИЧ</t>
  </si>
  <si>
    <t>РИСТАНОВА НАЗИРА НИГМАТОВНА</t>
  </si>
  <si>
    <t>ЗИГАНШИНА ГУЛЮСЯ ФАРРАХОВНА</t>
  </si>
  <si>
    <t>ТИЛЕГЕНОВ БАТЫРХАН КУАНДЫКОВИЧ</t>
  </si>
  <si>
    <t>ЖУМАТАЕВА БАГДАГУЛЬ ТЫНЫСОВНА</t>
  </si>
  <si>
    <t>КАБИЕВА АЙША МАДИЕВНА</t>
  </si>
  <si>
    <t>КОВЕШНИКОВА АЛЛА АЛЕКСАНДРОВНА</t>
  </si>
  <si>
    <t>МИХАЛЮК ЛАРИСА ИВАНОВНА</t>
  </si>
  <si>
    <t>Басыкараев Бейбитхан Темирханович</t>
  </si>
  <si>
    <t>АСМАГАМБЕТОВ ТУЛЕГЕН</t>
  </si>
  <si>
    <t>ТОО"Самрук-Бизнес"</t>
  </si>
  <si>
    <t>КЕНЖЕБЕКОВА РАУШАН ТЕМИРКУЛОВНА</t>
  </si>
  <si>
    <t>КАСПАНОВ АЛИМБЕК АБДУРАХМОНОВИЧ</t>
  </si>
  <si>
    <t>МАНАШОВ РАВИЛЬ СИРАЖИТДИНОВИЧ</t>
  </si>
  <si>
    <t>ЖАРЫЛГАСОВА РАЙХАН СЕРГАЛИЕВНА</t>
  </si>
  <si>
    <t>ОЗДОЕВ ИСРАПИЛ ВИСАИДОВИЧ</t>
  </si>
  <si>
    <t>СЫРГАБАЕВА МЕНДИГУЛЬ АМИРХАНОВНА</t>
  </si>
  <si>
    <t>БОЛАТОВА АРАЙЛЫМ АСЫҒАТҚЫЗЫ</t>
  </si>
  <si>
    <t>ТАНЫБАЕВА КЕНЖЕГУЛЬ ОРЫНБАСАРОВНА</t>
  </si>
  <si>
    <t>ТОО"Lagrange Education"</t>
  </si>
  <si>
    <t>ТУЛЕУОВА ЖАННАТ МУХАНОВНА</t>
  </si>
  <si>
    <t>РЯБЦЕВ АЛЕКСАНДР ДМИТРИЕВИЧ</t>
  </si>
  <si>
    <t>ИБРАЕВА НАЙЛА БАЯНБАЕВНА</t>
  </si>
  <si>
    <t>ТОО"СпецАвтоДилер"</t>
  </si>
  <si>
    <t>ТОО"СТРОЙБАЗА KZ"</t>
  </si>
  <si>
    <t>ТОО"Мирас 2030-НС"</t>
  </si>
  <si>
    <t>БАТЫРБЕКОВА ГУЛАЙЫМ ЗАРЛЫКОВНА</t>
  </si>
  <si>
    <t>ТОО"Абырой-АВТО"</t>
  </si>
  <si>
    <t>ТОО"Сервисно-заготовительный центр "Астана Агро"</t>
  </si>
  <si>
    <t>ТОО"SUNKAR LOGISTIC"</t>
  </si>
  <si>
    <t>КИВА ВЛАДИМИР ВЛАДИМИРОВИЧ</t>
  </si>
  <si>
    <t>ТОО"GENERAL PARTNERS GROUP" (ДЖЕНЕРАЛ ПАРТНЕРС ГРУПП)</t>
  </si>
  <si>
    <t>ТОО"Eat &amp; Fit"</t>
  </si>
  <si>
    <t>АУБАКИРОВА КУЛЬБАРА МЫРЗАХМЕТОВНА</t>
  </si>
  <si>
    <t>Турсынбеков Сагындык Жаксылыкович</t>
  </si>
  <si>
    <t>ДУЙСЕНБАЕВА ГАЛИЯ МУКАЖАНОВНА</t>
  </si>
  <si>
    <t>ТОО"Мухажан"</t>
  </si>
  <si>
    <t>ИГИЛИКОВА ЖАЗИРА</t>
  </si>
  <si>
    <t>САПАШЕВА НАЗЫМ БЕКБОЛАТОВНА</t>
  </si>
  <si>
    <t>ОСПАНОВ БЕЙБИТ ИЗБАСАРОВИЧ</t>
  </si>
  <si>
    <t>ТОО"Ақниет стиль"</t>
  </si>
  <si>
    <t>АЛЬЖИГИТОВА КУЛЯШ САПЬЯНОВНА</t>
  </si>
  <si>
    <t>Смаилов Бахытжан Ертаевич</t>
  </si>
  <si>
    <t>СЕЙТКЕРЕЕВА АЙНАГУЛЬ АЛТЫНБЕКОВНА</t>
  </si>
  <si>
    <t>АБДИХАДИРОВ НУРПОЛАТ БИБОСЫНОВИЧ</t>
  </si>
  <si>
    <t>ТОО"AZDI-trans"</t>
  </si>
  <si>
    <t>ДУСЧАНОВ УРИНБЕК</t>
  </si>
  <si>
    <t>МУСАБЕКОВ КАЙРАТ АЛДАБЕКОВИЧ</t>
  </si>
  <si>
    <t>ҚАМАЛ ЛАУРА ТЕМІРЛАНҚЫЗЫ</t>
  </si>
  <si>
    <t>ТОО"Трастинвест Астана"</t>
  </si>
  <si>
    <t>ТОО"ЭВЕР-АСТАНА"</t>
  </si>
  <si>
    <t>КАЖЕНОВА ГУЛЬМИРА ЕКСАНОВНА</t>
  </si>
  <si>
    <t>Асылбекова Галия Шамилевна</t>
  </si>
  <si>
    <t>НУППАЕВА САУЛЕ ОШАКБАЕВНА</t>
  </si>
  <si>
    <t>КАРЛЫГАШЕВА РАБИГА ГАЛИАСКАРОВНА</t>
  </si>
  <si>
    <t>Иманбекова Жанар Сабидуловна</t>
  </si>
  <si>
    <t>ТОО"Логистик Транс Компани"</t>
  </si>
  <si>
    <t>КАРИБАЕВ МАНАС ЖУМАГАЗЫЕВИЧ</t>
  </si>
  <si>
    <t>ТОО"BSScompany"</t>
  </si>
  <si>
    <t>ЮРАКОВА НАТАЛЬЯ НИКОЛАЕВНА</t>
  </si>
  <si>
    <t>ТУЛЕНТАЙ БАКЫТ СЕРИКБАЙҚЫЗЫ</t>
  </si>
  <si>
    <t>КОЙШУБАЕВА ЖАНКУМИС САГАНДЫКОВНА</t>
  </si>
  <si>
    <t>ОСИПЯНЦ АНТОН ВЛАДИМИРОВИЧ</t>
  </si>
  <si>
    <t>ВОРОБЬЕВА ЕВГЕНИЯ БОРИСОВНА</t>
  </si>
  <si>
    <t>МАЛЬЦЕВА МАРИНА МИХАЙЛОВНА</t>
  </si>
  <si>
    <t>КАНБАБАЕВ РАФАЭЛЬ БЕКБОЛАТОВИЧ</t>
  </si>
  <si>
    <t>РОЖКОВА НИНА АЛЕКСАНДРОВНА</t>
  </si>
  <si>
    <t>ТОО"SUN EXPRESS"</t>
  </si>
  <si>
    <t>ТОО"СТИМУЛ 2016"</t>
  </si>
  <si>
    <t>ТОО"Бисса-Астана"</t>
  </si>
  <si>
    <t>МАНХАНОВА АМАНГУЛЬ САПАРГАЗИНОВНА</t>
  </si>
  <si>
    <t>ТОО"ТОО Ехсlusive Service"</t>
  </si>
  <si>
    <t>БАЙГАСКИНОВ ЖАКСЫБАЙ КАБИЕВИЧ</t>
  </si>
  <si>
    <t>ТОО"Фаворит Сервис Астана"</t>
  </si>
  <si>
    <t>МАХАМЕДИЕВА БАКЫТ КЕЛДИБЕКОВНА</t>
  </si>
  <si>
    <t>ТОО"Aisa Travel"</t>
  </si>
  <si>
    <t>ГАБДУЛИНА ЕЛЬМИРА ЖУМАРТОВНА</t>
  </si>
  <si>
    <t>ТОО"ПКП ЛиК"</t>
  </si>
  <si>
    <t>ТОО"Lotus Travel"</t>
  </si>
  <si>
    <t>ТОО"KRITANA"</t>
  </si>
  <si>
    <t>БАЙБЕКОВА ДАРИЯ АЗАТБЕКОВНА</t>
  </si>
  <si>
    <t>ТОО"Window to Our World"</t>
  </si>
  <si>
    <t>ТОО"Институт сертифицированных финансовых менеджеров - Астана"</t>
  </si>
  <si>
    <t>ТОО"Компания "Данаида"</t>
  </si>
  <si>
    <t>ТОО"Учебный Центр "Expert-A""</t>
  </si>
  <si>
    <t>ТОО"Корпорация ТЕНГРИ плюс"</t>
  </si>
  <si>
    <t>ТОО"Bookkeeper NC"/Буккипер НС/</t>
  </si>
  <si>
    <t>ТОО"FAMILY TRAVEL" (Фэмили Трэвел)</t>
  </si>
  <si>
    <t>МИШУРОВА ЛАРИСА МИХАЙЛОВНА</t>
  </si>
  <si>
    <t>ТОО"Тайбурыл.kz"</t>
  </si>
  <si>
    <t>ТОО"Торговый дом "Хороший вкус"</t>
  </si>
  <si>
    <t>КИМ ВЕНИАМИН ИГОРЕВИЧ</t>
  </si>
  <si>
    <t>ТОО"Парус-Астана"</t>
  </si>
  <si>
    <t>ПАНТЕЛЕЕВ КОНСТАНТИН ВЛАДИМИРОВИЧ</t>
  </si>
  <si>
    <t>ТУРИМОВА КУЛЬЗАДА АРОНОВНА</t>
  </si>
  <si>
    <t>БУРХАНАЛИЕВА БАЛНУР КАЙРАТОВНА</t>
  </si>
  <si>
    <t>Сулейменова Гульмира Айтпаевна</t>
  </si>
  <si>
    <t>ИБРАГИМОВ ШАХЛАР БАЙРАМАЛИ-ОГЛЫ</t>
  </si>
  <si>
    <t>ИМАШЕВА ГУЛЬЖАН ОРАЛОВНА</t>
  </si>
  <si>
    <t>КАСЫМОВ МАМИРЖАН ИСАКОВИЧ</t>
  </si>
  <si>
    <t>ТОО"ДИД Групп 2013"</t>
  </si>
  <si>
    <t>БАШУРОВА МАРИНА ГЕННАДЬЕВНА</t>
  </si>
  <si>
    <t>ТОО"Анель-Б"</t>
  </si>
  <si>
    <t>ИВАНОВ ВЕНИАМИН ВАЛЕРИАНОВИЧ</t>
  </si>
  <si>
    <t>СКОСЫРСКАЯ АНАСТАСИЯ ГРИГОРЬЕВНА</t>
  </si>
  <si>
    <t>ОНОВА АРДАК СУЛТАНОВНА</t>
  </si>
  <si>
    <t>ВОРОПАЕВА НАТАЛЬЯ АЛЕКСЕЕВНА</t>
  </si>
  <si>
    <t>ЖАНПЕЙСОВА МАХФУЗА ЕГИНБАЕВНА</t>
  </si>
  <si>
    <t>БОРАНБАЕВА АЙМАН ОСМАНХОЖАЕВНА</t>
  </si>
  <si>
    <t>САПАРГАЛИЕВ ТАХИР ВЕККАЛИЕВИЧ</t>
  </si>
  <si>
    <t>Филиал Товарищества с ограниченной ответственностью «AT Line KZ» в городе Астана</t>
  </si>
  <si>
    <t>ТОО"АИДИ-АСТАНА"</t>
  </si>
  <si>
    <t>ОСТАНИН МИХАИЛ СЕРГЕЕВИЧ</t>
  </si>
  <si>
    <t>АМРИНА АСЕЛЬ АГЫБАЕВНА</t>
  </si>
  <si>
    <t>ДЖЕЛКИБАЕВА АЙГУЛЬ МУБАРАКОВНА</t>
  </si>
  <si>
    <t>АДИПАЕВА КУЛЬБАГИЛА АЙТМАГАМБЕТОВНА</t>
  </si>
  <si>
    <t>СЕРІКОВА ДАМИРА СЕРІКҚЫЗЫ</t>
  </si>
  <si>
    <t>ЛОГВИНОВА СВЕТЛАНА НИКОЛАЕВНА</t>
  </si>
  <si>
    <t>МАЛЬЦЕВ МАКСИМ НИКОЛАЕВИЧ</t>
  </si>
  <si>
    <t>ИЩАНОВА АСЕМ КАМЗАЕВНА</t>
  </si>
  <si>
    <t>АКБАЕВ ТИМУР ОРАЛКАНОВИЧ</t>
  </si>
  <si>
    <t>РЯЖКО ВАДИМ НИКОЛАЕВИЧ</t>
  </si>
  <si>
    <t>ТОО"Lock-Trading KZ"</t>
  </si>
  <si>
    <t>ТОО"МонолитАРСстрой"</t>
  </si>
  <si>
    <t>УТЮБАЕВА РОЗА ЕРМЕКОВНА</t>
  </si>
  <si>
    <t>ТОО"Bristolian"</t>
  </si>
  <si>
    <t>МУХАМБЕТОВА АЙЖАН ЕРИКОВНА</t>
  </si>
  <si>
    <t>ТОО"СВЕТОДИОДНАЯ ТЕХНИКА"</t>
  </si>
  <si>
    <t>ТОО"Компания "Food market"</t>
  </si>
  <si>
    <t>МОЛДАМУРАТОВА АЛТЫНАЙ СЕРИКОВНА</t>
  </si>
  <si>
    <t>ТОО"Домус-Астана - Domus-Astana"</t>
  </si>
  <si>
    <t>УЙСУМБАЕВА ЗАУРЕ СУЛЕЙМЕНОВНА</t>
  </si>
  <si>
    <t>САУРБАЕВ МУХИТ БИЖАНОВИЧ</t>
  </si>
  <si>
    <t>ОМАРАЛИНОВ СЕРИК ИСАГАЛИЕВИЧ</t>
  </si>
  <si>
    <t>МИРЗАНОВА АЙНУР ШАЙДИЛЛАЕВНА</t>
  </si>
  <si>
    <t>ӘЛІМБЕТОВА КҮЛӘШ ӘЛІМЖАНҚЫЗЫ</t>
  </si>
  <si>
    <t>ДОСОВА САЛТАНАТ БЕЙБОЛАТОВНА</t>
  </si>
  <si>
    <t>ТОО"Milli Group"</t>
  </si>
  <si>
    <t>ИСАБЕКОВА АТИРКУЛЬ ИБРАГИМОВНА</t>
  </si>
  <si>
    <t>АЙЖИГИТОВ БЕРИК СЕРИКОВИЧ</t>
  </si>
  <si>
    <t>АХМЕТБЕКОВ ЖАСУЛАН СЕРИККАЛИЕВИЧ</t>
  </si>
  <si>
    <t>ТОО"Waffle Hut"</t>
  </si>
  <si>
    <t>ТОО"Компания КазПромСнаб"</t>
  </si>
  <si>
    <t>НУРГАЛИЕВ ЕРАЛЫ ТУРЫСБЕКОВИЧ</t>
  </si>
  <si>
    <t>ТОО"Национальный учебно-инновационный центр"</t>
  </si>
  <si>
    <t>ТӨРЕБЕК ИСЛАМҒАЛИ МҰХАМАДИЯРҰЛЫ</t>
  </si>
  <si>
    <t>ИБРАЕВА ГАУХАР МАРАТОВНА</t>
  </si>
  <si>
    <t>АБДРАХМАНОВА ЖАНАРГУЛЬ ОНДАСЫНОВНА</t>
  </si>
  <si>
    <t>КАЗАРИНА СЕРАФИМА ВЛАДИМИРОВНА</t>
  </si>
  <si>
    <t>ТОО"ГУЛЬМИРА ФАРМ"</t>
  </si>
  <si>
    <t>РАМАЗАНОВ ЖАНАТ ТЕМИРХАНОВИЧ</t>
  </si>
  <si>
    <t>ОСКЕНБАЕВА ГУЛНАР ТУЛЕГЕНОВНА</t>
  </si>
  <si>
    <t>ТОО"Медиа Снаб НС"</t>
  </si>
  <si>
    <t>Нурмагамбетов Нургалым Серикович</t>
  </si>
  <si>
    <t>КАДИРОВ ФАРРУХ АБДУКАДИРОВИЧ</t>
  </si>
  <si>
    <t>ТОО"Aк-Булак Town"</t>
  </si>
  <si>
    <t>Уркумбаев Нурлан Женисович</t>
  </si>
  <si>
    <t>СЕРИКОВА ГАУХАР ЕСЕТОВНА</t>
  </si>
  <si>
    <t>ТОО"САФИТА"</t>
  </si>
  <si>
    <t>АМАНДЫКОВА ГАЛИЯ КУМИСБЕКОВНА</t>
  </si>
  <si>
    <t>ТОО"ИнертСнаб-НС"</t>
  </si>
  <si>
    <t>НУРМАТОВ ТИМУР АЙТБЕКОВИЧ</t>
  </si>
  <si>
    <t>САВИНКИНА ВИКТОРИЯ ВИКТОРОВНА</t>
  </si>
  <si>
    <t>ЖИДЕБАЕВА ГУЛНУР МОЛДАБАЕВНА</t>
  </si>
  <si>
    <t>Нанчекеева Батима Шакентаевна</t>
  </si>
  <si>
    <t>ҮРЛІБАЙ ЕДІЛБАЙ СЕМБІҰЛЫ</t>
  </si>
  <si>
    <t>КОЛЖАНОВА АЙГЕРИМ ТУЛЕУТАЕВНА</t>
  </si>
  <si>
    <t>АБСАМИНОВ АЗАМ АБДУМАНАБОВИЧ</t>
  </si>
  <si>
    <t>САДЫКОВА АЙДАНА БАУЫРЖАНҚЫЗЫ</t>
  </si>
  <si>
    <t>БАЙКАДАМОВА АИДА НУРЛАНОВНА</t>
  </si>
  <si>
    <t>ЖУБАТКАНОВА УЛМЕКЕН ИРАТОВНА</t>
  </si>
  <si>
    <t>ТОО"Lacadem Education"</t>
  </si>
  <si>
    <t>ТОО"LOFT FOOD (лофт фуд)"</t>
  </si>
  <si>
    <t>ХАСЕНОВА ДИНАРА АЛИХАНОВНА</t>
  </si>
  <si>
    <t>РАМБЕРДИН АНАР ҚАЛҚАБАЙҚЫЗЫ</t>
  </si>
  <si>
    <t>АШИМХАНОВА ОЛЕСЯ ПЕТРОВНА</t>
  </si>
  <si>
    <t>БОЛГАРСКАЯ НАТАЛЬЯ БОРИСОВНА</t>
  </si>
  <si>
    <t>ТАХАЕВА ГУЛЬЗАТ ЕРБОЛАТКЫЗЫ</t>
  </si>
  <si>
    <t>КИМ СВЕТЛАНА ВОСТОКОВНА</t>
  </si>
  <si>
    <t>МУБАРАКОВА ЖУЛДЫЗ КОЖАМУРАТОВНА</t>
  </si>
  <si>
    <t>ТОО"Мир Кухни "Рими"</t>
  </si>
  <si>
    <t>АМИРОВ ЭЛЬДАР НУРКЕНОВИЧ</t>
  </si>
  <si>
    <t>ТОО"Астана Білім Ордасы"</t>
  </si>
  <si>
    <t>ТОО"Aissel"</t>
  </si>
  <si>
    <t>ТОО"Dante" (Данте)</t>
  </si>
  <si>
    <t>НАМАЗОВА АЙТКУЛЬ ИСАНГЕЛЬДЫЕВНА</t>
  </si>
  <si>
    <t>РЕЦЕР ТАТЬЯНА ВЛАДИМИРОВНА</t>
  </si>
  <si>
    <t>ГАЙНАНОВА РАУШАН ШАЯХМЕТОВНА</t>
  </si>
  <si>
    <t>ДЮСЕМБИН ТАЛГАТ АГВАЕВИЧ</t>
  </si>
  <si>
    <t>ЖАКСЫБАЕВА ЕЛЕНА ПЕТРОВНА</t>
  </si>
  <si>
    <t>СЕРИКОВ АРДАК КАИРДЕНОВИЧ</t>
  </si>
  <si>
    <t>Кадралиева Маржан Габитовна</t>
  </si>
  <si>
    <t>ТОО"Геомаш-Азия"</t>
  </si>
  <si>
    <t>ВАМБОЛЬДТ НИКОЛАЙ НИКОЛАЕВИЧ</t>
  </si>
  <si>
    <t>МУРЖУКОВА ГУЛЬМИРА АБЛЬПЕИСОВНА</t>
  </si>
  <si>
    <t>ТОО"Беназир"</t>
  </si>
  <si>
    <t>СТЕПАНОВ ВАЛЕРИЙ ЮРЬЕВИЧ</t>
  </si>
  <si>
    <t>ТОО"АСТ-трейд-контракт"</t>
  </si>
  <si>
    <t>ТОО"ГЕЛИОС-НС"</t>
  </si>
  <si>
    <t>ТОО"СТАТУС-А"</t>
  </si>
  <si>
    <t>ТОО"Куадан-М"</t>
  </si>
  <si>
    <t>ТОО"Гринлинк"</t>
  </si>
  <si>
    <t>ТОО"АРНА АСТАНА"</t>
  </si>
  <si>
    <t>Филиал Товарищества с ограниченной отвественностью "Гаванские сигары" в городе Астана</t>
  </si>
  <si>
    <t>ФИЛИАЛ ТОО "СЕЙФ - МАРКЕТ"</t>
  </si>
  <si>
    <t>Филиал Товарищества с ограниченной ответственностью "Eurasia Trade" (Евразия Трейд) в городе Астана</t>
  </si>
  <si>
    <t>ТАЖИТДЕНОВА ИНДИРА КУАНЫШЕВНА</t>
  </si>
  <si>
    <t>МУРТАЗИН РИНАТ ИСМАГИЛОВИЧ</t>
  </si>
  <si>
    <t>ТОО"СD Диск"</t>
  </si>
  <si>
    <t>ТОО"Гринвуд"</t>
  </si>
  <si>
    <t>БАЛТАБАЕВА КУЛЬБАГИСА САДВАКАСОВНА</t>
  </si>
  <si>
    <t>Садвакасова Алтынай Ескеновна</t>
  </si>
  <si>
    <t>ТОО"ШАР-бизнес"</t>
  </si>
  <si>
    <t>ТОО"СММиТ"</t>
  </si>
  <si>
    <t>МАУСУМБАЕВА ГУЛЬНАР ТЕМИРГАЛИЕВНА</t>
  </si>
  <si>
    <t>РЫСПАЕВ ДАУРЕН ЕРЕНЖАЙЫПОВИЧ</t>
  </si>
  <si>
    <t>ЧАГИЕВА ГУЛЬНАЗ АМАНГЕЛЬДЫЕВНА</t>
  </si>
  <si>
    <t>КАЛЫМБЕТОВ РАХМАТУЛЛА ПАРИМБЕКОВИЧ</t>
  </si>
  <si>
    <t>ИМАНБЕКОВА ЖАДЫРА БОЛАТҚЫЗЫ</t>
  </si>
  <si>
    <t>БЕКЖИГИТОВ АЙТБЕК АБДИЖАППАРОВИЧ</t>
  </si>
  <si>
    <t>ТОО"Kindness"</t>
  </si>
  <si>
    <t>ДУШЕНИНА ЕЛЕНА БОРИСОВНА</t>
  </si>
  <si>
    <t>БАКУЛИН АЛЕКСАНДР ФЁДОРОВИЧ</t>
  </si>
  <si>
    <t>ТОО"Зерно Целины"</t>
  </si>
  <si>
    <t>БЕЛАЛОВА ОЛЬГА ВЛАДИСЛАВОВНА</t>
  </si>
  <si>
    <t>ЖАНАЙДАРОВА МАРАЛ АЙТМУХАМБЕТОВНА</t>
  </si>
  <si>
    <t>ТОО"Оптим Азия"</t>
  </si>
  <si>
    <t>ТОО"Fire-place"</t>
  </si>
  <si>
    <t>ТОО"Мир спорта"</t>
  </si>
  <si>
    <t>ТОО"Toronto School"</t>
  </si>
  <si>
    <t>ТОО"СнабсервисTrade"</t>
  </si>
  <si>
    <t>ТООАвтошкола "Бакыт-Авто"</t>
  </si>
  <si>
    <t>КРЫЛОВ ДЕНИС ВЛАДИМИРОВИЧ</t>
  </si>
  <si>
    <t>НОСЕРБАЕВА ГУЛЬДЕН МУХАМЕДРАХИМОВНА</t>
  </si>
  <si>
    <t>ТОО"СмартПит"</t>
  </si>
  <si>
    <t>ТОО"AS-Мегабайт"</t>
  </si>
  <si>
    <t>ТОО"Жербекет - Жер Ана"</t>
  </si>
  <si>
    <t>ГУРЬЕВ АНАТОЛИЙ ВЛАДИМИРОВИЧ</t>
  </si>
  <si>
    <t>ТОО"Торговый дом Сервер"</t>
  </si>
  <si>
    <t>ТЕЛЬНОВ ОЛЕГ ВЛАДИМИРОВИЧ</t>
  </si>
  <si>
    <t>ТОО"Forward Construction Materials (ФСМ)"</t>
  </si>
  <si>
    <t>КЕМЕЛЬХАНОВА БАГИЛА ШЕЙМАРДАНОВНА</t>
  </si>
  <si>
    <t>ТОО"Vip Travel Astana"</t>
  </si>
  <si>
    <t>МЫРЗАШОВА РЫСЖАМАЛ АБДРАХМАНОВНА</t>
  </si>
  <si>
    <t>ТУРГИНБАЕВА МАЙРАМГУЛЬ СЕЙТКАЛИЕВНА</t>
  </si>
  <si>
    <t>ТОО"Мир бильярда"</t>
  </si>
  <si>
    <t>КАРЛОВ АНДРЕЙ НИКОЛАЕВИЧ</t>
  </si>
  <si>
    <t>САБИТ АЙНҰР АБЗАЛҚЫЗЫ</t>
  </si>
  <si>
    <t>ИДРИСБЕКОВ ЖАРАС ЕРМЕКОВИЧ</t>
  </si>
  <si>
    <t>ТОО"Аникриш"</t>
  </si>
  <si>
    <t>ТОО"Trove Astana" (Тров Астана)</t>
  </si>
  <si>
    <t>АЗОВСКИЙ АЛЕКСЕЙ ВИКТОРОВИЧ</t>
  </si>
  <si>
    <t>ТОО"Media Lucky"</t>
  </si>
  <si>
    <t>ТОО"Synergy Effect"</t>
  </si>
  <si>
    <t>ТОО"ILAK International Language Centre"</t>
  </si>
  <si>
    <t>ТОО"ПЕТКУС Казахстан"</t>
  </si>
  <si>
    <t>ТОО"5C Logistic"</t>
  </si>
  <si>
    <t>ТОО"Платина Казахстан"</t>
  </si>
  <si>
    <t>ТОО"Центр охраны труда и промышленной безопасности"</t>
  </si>
  <si>
    <t>ТОО"Planet Travel"</t>
  </si>
  <si>
    <t>ТОО"Центр обеспечения безопасности производства и охраны труда"</t>
  </si>
  <si>
    <t>ҮСЕНБАЕВА АЙСАРА САҒЫНАЙҚЫЗЫ</t>
  </si>
  <si>
    <t>ТОО"Консалт-группа "БиС"</t>
  </si>
  <si>
    <t>МАЯНХУ ЖАМАР САДЫКОВИЧ</t>
  </si>
  <si>
    <t>КАРИН ДАНИЯР РАХИМОВИЧ</t>
  </si>
  <si>
    <t>МИЛЛЕР ЯКОВ ЯКОВЛЕВИЧ</t>
  </si>
  <si>
    <t>ШАМАМБАЕВ АЗАМАТ МАРАТОВИЧ</t>
  </si>
  <si>
    <t>ЕРЫПАЛОВА ВИКТОРИЯ НИКОЛАЕВНА</t>
  </si>
  <si>
    <t>ТОО"Стройопт"</t>
  </si>
  <si>
    <t>ШВАБАУЭР МАРИНА ВИКТОРОВНА</t>
  </si>
  <si>
    <t>ТОО"АНИДАР"</t>
  </si>
  <si>
    <t>ТОО"СК-Фарм"</t>
  </si>
  <si>
    <t>АХМЕТЖАНОВА ДАНА ЖАНАЕВНА</t>
  </si>
  <si>
    <t>ТОО"STATUSMARKET"</t>
  </si>
  <si>
    <t>ОРАЗБАЕВА МУНИРА МУРАТОВНА</t>
  </si>
  <si>
    <t>МУКАТОВА АЙЖАН НУРЛАНОВНА</t>
  </si>
  <si>
    <t>САВИНОВ ВЛАДИМИР АЛЕКСАНДРОВИЧ</t>
  </si>
  <si>
    <t>Кошкунбаев Расул Хамзатович</t>
  </si>
  <si>
    <t>УГУБАЕВ ЕРСИН ЕРКЕНОВИЧ</t>
  </si>
  <si>
    <t>ТОО"MIsmart"</t>
  </si>
  <si>
    <t>ТОО"Әулет - НС"</t>
  </si>
  <si>
    <t>БАЙБАТАЕВА ЖАННА ЕСЕРКЕНОВНА</t>
  </si>
  <si>
    <t>ТОО"ШВЕЙНЫЙ МИР АСТАНА"</t>
  </si>
  <si>
    <t>ТОО"АКСУАТ-МКС"</t>
  </si>
  <si>
    <t>ТОО"ADAR Group"</t>
  </si>
  <si>
    <t>МУХТАР ШЫНГЫС</t>
  </si>
  <si>
    <t>БЕКТУРСЫНОВ КАНАТБЕК АНАРБАЕВИЧ</t>
  </si>
  <si>
    <t>ТОО"Sabali Co"</t>
  </si>
  <si>
    <t>ТОО"Институт Семейного Воспитания"</t>
  </si>
  <si>
    <t>ОВЧАРЕНКО МАРИНА ВЛАДИМИРОВНА</t>
  </si>
  <si>
    <t>ТОО"СЕНІМ&amp;НАМЫС"</t>
  </si>
  <si>
    <t>ЕВДОКИМОВА СОФЬЯ ЛЬВОВНА</t>
  </si>
  <si>
    <t>АЛИЕВА ИРИНА АНАТОЛЬЕВНА</t>
  </si>
  <si>
    <t>НИГМЕТОВА ГУЛЬНАР КАИРБЕКОВНА</t>
  </si>
  <si>
    <t>АРТЫКБАЕВА БОТАКОЗ</t>
  </si>
  <si>
    <t>ИСИНГАЛИЕВ ДАМИР ИРГАЛИЕВИЧ</t>
  </si>
  <si>
    <t>МАРГИЛЕВСКАЯ ЛЮБОВЬ ФЕДОРОВНА</t>
  </si>
  <si>
    <t>ТОО"Өрлеу-Астана"</t>
  </si>
  <si>
    <t>САФОНОВА ЛЮДМИЛА ПЕТРОВНА</t>
  </si>
  <si>
    <t>НИГМЕТОВА ЖАННА КАИРБЕКОВНА</t>
  </si>
  <si>
    <t>АБАЕВ РУСЛАН МАУСАРОВИЧ</t>
  </si>
  <si>
    <t>КАРЯГИН ВИКТОР АНДРЕЕВИЧ</t>
  </si>
  <si>
    <t>ТОЛЕУБАЕВА ЛЯЗЗАТ КАЗБЕКОВНА</t>
  </si>
  <si>
    <t>ТЕРЛЕЦКИЙ ВИКТОР ВЛАДИМИРОВИЧ</t>
  </si>
  <si>
    <t>АШУРКОВ АНАТОЛИЙ АЛЕКСЕЕВИЧ</t>
  </si>
  <si>
    <t>ИБРАГИМОВА АСЕЛЬ ТАЛГАТОВНА</t>
  </si>
  <si>
    <t>Абдрасилова Гульмира Жазыкбаевна</t>
  </si>
  <si>
    <t>УРАЗБАЕВА ЕРКЕЖАН ЖЕМИСБЕКОВНА</t>
  </si>
  <si>
    <t>КАРШЕНОВА МАЙРА БАЙМУРАТОВНА</t>
  </si>
  <si>
    <t>СУЛЕЙМЕНОВА АНАР АЯГАНОВНА</t>
  </si>
  <si>
    <t>КЕЛИДИ ЮЛИЯ АЛЕКСАНДРОВНА</t>
  </si>
  <si>
    <t>АХМЕДЖАНОВА ГУЛЬНАР САБУРОВНА</t>
  </si>
  <si>
    <t>ГРИГОРУК ЛЮДМИЛА АНАТОЛЬЕВНА</t>
  </si>
  <si>
    <t>БОЛАТОВА ГУЛЬНАЗ БОЛАТОВНА</t>
  </si>
  <si>
    <t>ЛУЦЕНКО ПАВЕЛ ЮРЬЕВИЧ</t>
  </si>
  <si>
    <t>ЛИНКОВА ТАМАРА ФЕДОРОВНА</t>
  </si>
  <si>
    <t>ГОЛОЛОБОВ СЕРГЕЙ ВЛАДИМИРОВИЧ</t>
  </si>
  <si>
    <t>БЕРДАНОВ АЖИБАЙ ТЕБЕРОВИЧ</t>
  </si>
  <si>
    <t>КУСАИНОВ ЕРЛАН ОМЕРБЕКОВИЧ</t>
  </si>
  <si>
    <t>ЧЕРНЕНКО ГАЛИНА АВЕНИРОВНА</t>
  </si>
  <si>
    <t>КАЗАКОВА ЛЮБОВЬ ИВАНОВНА</t>
  </si>
  <si>
    <t>САРЫБАЕВА БАКЫТЖАМАЛ КАНЫБЕКОВНА</t>
  </si>
  <si>
    <t>Котлобаев Давид Сергеевич</t>
  </si>
  <si>
    <t>МЕЗИНЕЦ АЛЕКСАНДР СЕРГЕЕВИЧ</t>
  </si>
  <si>
    <t>ТАХАНОВА НАЗГУЛЬ АБАЕВНА</t>
  </si>
  <si>
    <t>Белгибаева Райхан Жуманазаровна</t>
  </si>
  <si>
    <t>ИОН РАИСА СТЕПАНОВНА</t>
  </si>
  <si>
    <t>САГИТОВА ЛЯЙЛЯ ЖАНАЛИЕВНА</t>
  </si>
  <si>
    <t>БЕКТЕМИСОВ КАЙРАТ КЕНЖЕБЕКОВИЧ</t>
  </si>
  <si>
    <t>КЕНЖЕГАЛИЕВА РОЗА СЕРИКБАЕВНА</t>
  </si>
  <si>
    <t>АХМЕТОВА НУРГУЛ МУРАТОВНА</t>
  </si>
  <si>
    <t>ЧЕН ЕЛЕНА ВИКТОРОВНА</t>
  </si>
  <si>
    <t>БОКАШ ЖЫДЕ</t>
  </si>
  <si>
    <t>АБЫЛОВА АСЕМ МУХАМЕДИЯРОВНА</t>
  </si>
  <si>
    <t>Валиева Файза Алмухамедовна</t>
  </si>
  <si>
    <t>ИВАШИН ВАСИЛИЙ ИВАНОВИЧ</t>
  </si>
  <si>
    <t>ВАЛИЕВА РАУШАН РЫМЖАНОВНА</t>
  </si>
  <si>
    <t>ВАНИНА ОЛЬГА ВЛАДИМИРОВНА</t>
  </si>
  <si>
    <t>БИСЕНБАЕВА ЭЛЬВИРА САНДИБЕКОВНА</t>
  </si>
  <si>
    <t>АКИШЕВА ЖУПАР БАКЫТКАЗЫЕВНА</t>
  </si>
  <si>
    <t>Ахметова Нуркул Ерсейтовна</t>
  </si>
  <si>
    <t>КЕНЕБАЕВА ГУЛЬНАРА АМАНЖОЛОВНА</t>
  </si>
  <si>
    <t>ЖУПБАГАМБЕТОВ МУРАТБАЙ СЫДЫКОВИЧ</t>
  </si>
  <si>
    <t>КОЩЕЕВ ПАВЕЛ ЕВГЕНЬЕВИЧ</t>
  </si>
  <si>
    <t>ТАНИРКУЛОВА БАТЕС ТАСТИБЕКОВНА</t>
  </si>
  <si>
    <t>КОМ ВЛАДИМИР ВЛАДИМИРОВИЧ</t>
  </si>
  <si>
    <t>МАЛЬЧЕВСКАЯ ВЕРОНИКА ВЛАДИМИРОВНА</t>
  </si>
  <si>
    <t>СЕРИКОВА АЛЬФИЯ АГИБАЕВНА</t>
  </si>
  <si>
    <t>ТОО"Столичная Аптека "Citi""</t>
  </si>
  <si>
    <t>МОЛДУМАРОВ ЕЛИБАЙ ИЛЬЯСОВИЧ</t>
  </si>
  <si>
    <t>ПАК РИДА ТЕРЕНТЬЕВНА</t>
  </si>
  <si>
    <t>ОТАРБАЕВА ЗУЛЗИЛЯ РАМАЗАНОВНА</t>
  </si>
  <si>
    <t>КАТРЕНОВ ТЮЛЕГЕН КИНЖЕТАЕВИЧ</t>
  </si>
  <si>
    <t>АЛЕКСЕЕВА НАТАЛЬЯ ВЕНИАМИНОВНА</t>
  </si>
  <si>
    <t>ЛОГВИН ГАЛИНА ВАСИЛЬЕВНА</t>
  </si>
  <si>
    <t>ДИХАНБАЕВ БАХЫТЖАН ПОЛАТБЕКОВИЧ</t>
  </si>
  <si>
    <t>АДАМБАЕВА АЙГУЛЬ КЕНЕСОВНА</t>
  </si>
  <si>
    <t>ВАСИЛЬЕВА ЕЛЕНА ГЕННАДЬЕВНА</t>
  </si>
  <si>
    <t>САИДОВА МАРИНА АЛЬБЕРТОВНА</t>
  </si>
  <si>
    <t>ДУСАЕВ АНТОН ВЛАДИМИРОВИЧ</t>
  </si>
  <si>
    <t>КАЙКОВ ПАВЕЛ ПАВЛОВИЧ</t>
  </si>
  <si>
    <t>БЕДЕБЕКОВА ДАМИРА НУРЛАНОВНА</t>
  </si>
  <si>
    <t>ОСПАНОВА КУРАЛАЙ СЕЙСЕНКАЛИЕВНА</t>
  </si>
  <si>
    <t>АЙТХОЖИНА ГУЛЬМИРА НАГИЗХАНОВНА</t>
  </si>
  <si>
    <t>АБУТАЛИПОВА ГУЛЬНАРА ЧАПАЕВНА</t>
  </si>
  <si>
    <t>СКАРЛЫГИНА ВИОЛЕТТА ВЛАДИМИРОВНА</t>
  </si>
  <si>
    <t>ЮРЧЕНКО ГАЛИНА СЕМЁНОВНА</t>
  </si>
  <si>
    <t>ТООТорговый дом "ДЖАЗ"</t>
  </si>
  <si>
    <t>РГЕБАЕВА ДАЙАНА ЖАНАТОВНА</t>
  </si>
  <si>
    <t>АСЫЛКАНОВА ИНДИРА СЕРИКОВНА</t>
  </si>
  <si>
    <t>ТОО"ZURA (ЗУРА)"</t>
  </si>
  <si>
    <t>ТОО"LEFUTUR ASTANA" (ЛЕФУТЮР АСТАНА)</t>
  </si>
  <si>
    <t>БАЙМАНОВА АЛМАГУЛЬ АМАНГЕЛЬДИНОВНА</t>
  </si>
  <si>
    <t>ЗВЯГИНА ЕЛЕНА ГЕННАДЬЕВНА</t>
  </si>
  <si>
    <t>ТОО"iMobiles Company"</t>
  </si>
  <si>
    <t>АЛИСУЛТАНОВА ЛИДИЯ АМРАНОВНА</t>
  </si>
  <si>
    <t>ГАРИФУЛЛИН РАВИЛЬ ВАГИЗОВИЧ</t>
  </si>
  <si>
    <t>ЮНЕМАН ИННА АЛЕКСАНДРОВНА</t>
  </si>
  <si>
    <t>ГОРНИК ВИКТОРИЯ ВЯЧЕСЛАВОВНА</t>
  </si>
  <si>
    <t>ШАЙМЕРДЕНОВА БОТАГОЗ БЕРИКОВНА</t>
  </si>
  <si>
    <t>ТОО"Мабсервис"</t>
  </si>
  <si>
    <t>КУРЬЯН ЮЛИЯ ВЯЧЕСЛАВОВНА</t>
  </si>
  <si>
    <t>МУКАТОВ ТАМЕРЛАН БАУРЖАНОВИЧ</t>
  </si>
  <si>
    <t>КЕНЖАКИМОВ РУСТАМ БАРЖАКСЫЕВИЧ</t>
  </si>
  <si>
    <t>БАЗАНКОВА ОКСАНА ВЛАДИМИРОВНА</t>
  </si>
  <si>
    <t>ТОО"Kaizen Castle"</t>
  </si>
  <si>
    <t>БУГАКОВ АНТОН АНАТОЛИЕВИЧ</t>
  </si>
  <si>
    <t>ТОО"JPH CORPORATION"</t>
  </si>
  <si>
    <t>УТЕНОВА БАТИМА АКНИЯЗОВНА</t>
  </si>
  <si>
    <t>ГАЛИАКБАРОВА ДИНАРА САГЫНДЫКОВНА</t>
  </si>
  <si>
    <t>КАРИ АСКАР НАРКЕШУЛЫ</t>
  </si>
  <si>
    <t>МОГУЧАЯ ЮЛИЯ ВЛАДИСЛАВОВНА</t>
  </si>
  <si>
    <t>ТОО"Айсұлтан art"</t>
  </si>
  <si>
    <t>ЖЕКСЕМБИНА АЙГЕРИМ АЙТАСОВНА</t>
  </si>
  <si>
    <t>ТОО"Denta L"</t>
  </si>
  <si>
    <t>ТОО"Capital Auto" /Кэпитал Авто/</t>
  </si>
  <si>
    <t>УРУЗБАЕВ МУХТАР АБЛАЕВИЧ</t>
  </si>
  <si>
    <t>ШИКУБАЕВ МАДИХАТ АМАНБАЕВИЧ</t>
  </si>
  <si>
    <t>ТОО"JAK &amp; Company"</t>
  </si>
  <si>
    <t>ЖУКЕВИЧ ЮЛИЯ МИХАЙЛОВНА</t>
  </si>
  <si>
    <t>ТОО"NTN - 2050"</t>
  </si>
  <si>
    <t>Жапина Карлгаш Шакеновна</t>
  </si>
  <si>
    <t>УРАЗАЛИНА МИРА БАЙДАЛОВНА</t>
  </si>
  <si>
    <t>ТОО"Sarbaz Group"</t>
  </si>
  <si>
    <t>БОЛЬШАКОВ ЕГОР СЕРГЕЕВИЧ</t>
  </si>
  <si>
    <t>АЙМЕНОВА ГУЛМИРА АХМЕТОВНА</t>
  </si>
  <si>
    <t>ТОО"Абсент"</t>
  </si>
  <si>
    <t>САЛЕМГЕРИЕВ РУСТАМ ФАНИЛЬЕВИЧ</t>
  </si>
  <si>
    <t>ТОО"Корпорация "Арғын"</t>
  </si>
  <si>
    <t>СЕЙТОВА МЕРУЕРТ МҰХАМЕДИЯРҚЫЗЫ</t>
  </si>
  <si>
    <t>ТОО"Идеал НТ"</t>
  </si>
  <si>
    <t>ЩЕГЛОВ ГРИГОРИЙ ВАЛЕРЬЕВИЧ</t>
  </si>
  <si>
    <t>ТОО"TUGRA TRADE" (ТУГРА ТРЕЙД)</t>
  </si>
  <si>
    <t>ТОО"ВентКлиматТехнолоджи"</t>
  </si>
  <si>
    <t>Филиал товарищества с ограниченной от ветственностью "Аквасервис" в городе Астана</t>
  </si>
  <si>
    <t>КИМ СЕРГЕЙ</t>
  </si>
  <si>
    <t>АКИМОВА МАЙЯ МАЙБАСОВНА</t>
  </si>
  <si>
    <t>АЛДЫНАЗАРОВА ЗУЛЬФИЯ МУРАТОВНА</t>
  </si>
  <si>
    <t>БАЙМУЛЬДИНА РАЗИЯ БАЙМУКАНОВНА</t>
  </si>
  <si>
    <t>АБИБУЛЛИНОВА БОТАГОЗ АСАНОВНА</t>
  </si>
  <si>
    <t>ТОО"METSAN-2006"</t>
  </si>
  <si>
    <t>АБДУЛЛАЕВА АЙНУР МАРАТОВНА</t>
  </si>
  <si>
    <t>АКТАЕВА АЙГЕРИМ ИСЕНКЕЛЬДИЕВНА</t>
  </si>
  <si>
    <t>ТОО"DOSTAR NEW"</t>
  </si>
  <si>
    <t>ТОО"ORBIS (ОРБИС)"</t>
  </si>
  <si>
    <t>БУРКИТБАЕВА АЯУЖАН РЫСКУЛОВНА</t>
  </si>
  <si>
    <t>ТОО"CAGATAY LTD" (ЧАГАТАЙ ЛТД)</t>
  </si>
  <si>
    <t>Филиал Товарищества с ограниченной ответственностью "Атырау Комплект Систем-(АКС)" в городе Астана</t>
  </si>
  <si>
    <t>НАКИПОВ САБИТ МАЛИКОВИЧ</t>
  </si>
  <si>
    <t>САДУАКАСОВ АРМАН ХАЙРОЛЛОВИЧ</t>
  </si>
  <si>
    <t>МУКАНОВ НУРЛАН КАСЫМБЕКОВИЧ</t>
  </si>
  <si>
    <t>ТОО"Senator Комплект"</t>
  </si>
  <si>
    <t>ТОО"Domenant-star"</t>
  </si>
  <si>
    <t>ЛИ ВИТАЛИЙ СЕРГЕЕВИЧ</t>
  </si>
  <si>
    <t>Филиал товарищества с ограниченной ответственной "Ник-Энерго" в городе Астана</t>
  </si>
  <si>
    <t>ТОО"АСКОЛ-плюс"</t>
  </si>
  <si>
    <t>ТОО"Окселеда"</t>
  </si>
  <si>
    <t>КОНДРАШЕНКО ВИКТОР СЕРГЕЕВИЧ</t>
  </si>
  <si>
    <t>ТОО"Deluxe Fish Astana"</t>
  </si>
  <si>
    <t>ТОО"ANEKO Logistics"</t>
  </si>
  <si>
    <t>Филиал товарищества с ограниченной ответственностью "Nova Line" в городе Астана</t>
  </si>
  <si>
    <t>САДВАКАСОВА ГУЛЬНАЗИЯ УРАЛОВНА</t>
  </si>
  <si>
    <t>ТОО"EcoProduct Trading"</t>
  </si>
  <si>
    <t>ШАПОРЕНКО ЕЛЕНА АЛЕКСАНДРОВНА</t>
  </si>
  <si>
    <t>ТОО"Услада KZ"</t>
  </si>
  <si>
    <t>ПЯРН АННА НИКОЛАЕВНА</t>
  </si>
  <si>
    <t>МАРАТОВ КУАНЫШ МАРАТОВИЧ</t>
  </si>
  <si>
    <t>САТЫБАЛДИНОВ ЕРЖАН САТЫБАЛДИНОВИЧ</t>
  </si>
  <si>
    <t>СУЛЕЙМЕНОВА МАХАБАТ МИНЕЙДАРОВНА</t>
  </si>
  <si>
    <t>ТОО"КазТрубМет"</t>
  </si>
  <si>
    <t>ТОО"АЛЬФА КА"</t>
  </si>
  <si>
    <t>ТОО"Карусель-М"</t>
  </si>
  <si>
    <t>ТОО"ТНП Астана"</t>
  </si>
  <si>
    <t>Филиал Товарищества с ограниченной ответственностью "Торговый дом "VITA Trade" в городе Астана</t>
  </si>
  <si>
    <t>Филиал товарищества с ограниченной ответственностью "ANESCOM / АНЕСКОМ" в городе Астана</t>
  </si>
  <si>
    <t>ТОО"Астана-Компаньон"</t>
  </si>
  <si>
    <t>Филиал ТОО"Зеленая Ветка" в городе Астана</t>
  </si>
  <si>
    <t>Филиал Товарищества с ограниченной ответственностью "ДЕНСАУЛЫҚ-2011" в городе Астана</t>
  </si>
  <si>
    <t>ТОО"ШИПА-ФАРМ"</t>
  </si>
  <si>
    <t>КОЖАБЕРГЕНОВА БАКЫТ УАХИТОВНА</t>
  </si>
  <si>
    <t>КАКИМОВА САЛТАНАТ СЕРИКБАЕВНА</t>
  </si>
  <si>
    <t>ГУЛБАНИ ДЖОНИЙ БУХУТЬЕВИЧ</t>
  </si>
  <si>
    <t>БАЙНУХАТОВА САГАТ АБСАНОВНА</t>
  </si>
  <si>
    <t>БУЛЕКБАЕВА ГУЛЬНИСА ЧАНТОВНА</t>
  </si>
  <si>
    <t>ТОО"Агентство Белая ночь"</t>
  </si>
  <si>
    <t>ШАХАНОВА ГУЛЬМИРА МУХАМЕТХАЛИЕВНА</t>
  </si>
  <si>
    <t>ШЛАГЕРЬ ОЛЬГА АНАТОЛЬЕВНА</t>
  </si>
  <si>
    <t>КАЛДЫХАНОВА ЖАЗИРА БАЙДАУЛЕТОВНА</t>
  </si>
  <si>
    <t>ИЗЮМСКИЙ ВИТАЛИЙ КОНСТАНТИНОВИЧ</t>
  </si>
  <si>
    <t>САГЫР АЛИШАН</t>
  </si>
  <si>
    <t>ТОО"Сункар-инвест плюс"</t>
  </si>
  <si>
    <t>МУГЛАЕВА АЛТЫНТАС КОКАБАЕВНА</t>
  </si>
  <si>
    <t>МИНАСЯН ТИГРАН ГЕОРГИЕВИЧ</t>
  </si>
  <si>
    <t>ЖУМАГУЛОВ АЙБОЛАТ БЕРИКБАЕВИЧ</t>
  </si>
  <si>
    <t>ТОО"G.AUTOCAR"</t>
  </si>
  <si>
    <t>ХАЧАТРЯН МАРТИН</t>
  </si>
  <si>
    <t>ТОО"ФУ-ЯО"</t>
  </si>
  <si>
    <t>РАХИМБЕКОВ МАРАТ БОРАНБЕКОВИЧ</t>
  </si>
  <si>
    <t>ИСАХОДЖАЕВ ГАНИ МУСАЕВИЧ</t>
  </si>
  <si>
    <t>СУЛТАНАЕВА РОЗА ЖУМАДИЛОВНА</t>
  </si>
  <si>
    <t>ПЕТРЕНКО ГРИГОРИЙ ВЛАДИМИРОВИЧ</t>
  </si>
  <si>
    <t>МОИСЕЙКИНА ОЛЬГА НИКОЛАЕВНА</t>
  </si>
  <si>
    <t>САРСЕБАЕВА АЙЖАН НАЗАРХАНОВНА</t>
  </si>
  <si>
    <t>АСИЛЬБАЕВА ДЖАМИЛЯ АБЗАЛОВНА</t>
  </si>
  <si>
    <t>Филиал Товарищества с ограниченной ответственностью "Играйка" в городе Астана</t>
  </si>
  <si>
    <t>АЛЬКАЕВ СЕРГЕЙ ВИКТОРОВИЧ</t>
  </si>
  <si>
    <t>КАНТАРБАЕВА АЛИЯ КАПАШЕВНА</t>
  </si>
  <si>
    <t>ДОСКАЛИЕВА МАЙНАШ САРКЕНОВНА</t>
  </si>
  <si>
    <t>Филипович Галия Саитовна</t>
  </si>
  <si>
    <t>АКИМОВ АЛЕКСАНДР ВЛАДИМИРОВИЧ</t>
  </si>
  <si>
    <t>КОРОТКИХ ТАТЬЯНА АЛЕКСЕЕВНА</t>
  </si>
  <si>
    <t>БУЛЕКОВ ЕРЛАН ИЛЬЯСОВИЧ</t>
  </si>
  <si>
    <t>ХАСАНОВ ЖАНСЕРИК УТЕУОВИЧ</t>
  </si>
  <si>
    <t>Кононов Анатолий Алексеевич</t>
  </si>
  <si>
    <t>ЖАКУДИНА СЫМБАТ САЛАУАТОВНА</t>
  </si>
  <si>
    <t>САДЫКОВА ГУЛЬМИРА САДЫКОВНА</t>
  </si>
  <si>
    <t>ЗАГРЕТДИНОВ АЗАМАТ БУЛАТОВИЧ</t>
  </si>
  <si>
    <t>ПЕТРОВЫХ ЕВГЕНИЙ ЕВГЕНЬЕВИЧ</t>
  </si>
  <si>
    <t>САДИБЕКОВ МЕДЕТ ТУРЛЫБЕКОВИЧ</t>
  </si>
  <si>
    <t>КАДИРАЛИЕВ БАГДАД ШАКАРБЕКОВИЧ</t>
  </si>
  <si>
    <t>ШАЧНЕВА АЛЛА СТАНИСЛАВОВНА</t>
  </si>
  <si>
    <t>ЛУГОВСКОЙ ВАСИЛИЙ ВЛАДИМИРОВИЧ</t>
  </si>
  <si>
    <t>ТРЕХЛЕБОВ ИВАН АНДРЕЕВИЧ</t>
  </si>
  <si>
    <t>ТРЕХЛЕБОВ ПАВЕЛ АНДРЕЕВИЧ</t>
  </si>
  <si>
    <t>ЛЫСЕНКО СВЕТЛАНА АЛЕКСАНДРОВНА</t>
  </si>
  <si>
    <t>ПАВЛОВ ПАВЕЛ ДМИТРИЕВИЧ</t>
  </si>
  <si>
    <t>КИРИЛЕНКО АНДРЕЙ НИКОЛАЕВИЧ</t>
  </si>
  <si>
    <t>МАРКЕВИЧ ЕЛЕНА ВЕСЛАВОВНА</t>
  </si>
  <si>
    <t>ИБРАЕВ САГДАТ САГИДУЛЛОВИЧ</t>
  </si>
  <si>
    <t>ДЮСЕКЕЕВ КАЙРАТ ИРКЕНОВИЧ</t>
  </si>
  <si>
    <t>ҚҰМАРХАН СӘУЛЕ</t>
  </si>
  <si>
    <t>КУМЕКБАЕВ БЕГЕНДЫК БЕРИКОВИЧ</t>
  </si>
  <si>
    <t>КАРАМБАЕВА ТАХМИНА СЕРГАЗЫЕВНА</t>
  </si>
  <si>
    <t>КОРТЕЛЬ ВИКТОРИЯ АНАТОЛЬЕВНА</t>
  </si>
  <si>
    <t>КАРЖАУОВ АСКАР КОСАМАНОВИЧ</t>
  </si>
  <si>
    <t>Адильбаева Нургуль Кизатуллиновна</t>
  </si>
  <si>
    <t>АХМЕТОВА РАЙХАН ТОЛЕУБАЕВНА</t>
  </si>
  <si>
    <t>ТОО"Жанаул 2004"</t>
  </si>
  <si>
    <t>ПОТАПЧЕНКО ДМИТРИЙ ЕВГЕНЬЕВИЧ</t>
  </si>
  <si>
    <t>КИСЛИЦЫН НИКОЛАЙ ИВАНОВИЧ</t>
  </si>
  <si>
    <t>АФАНАСЬЕВ ПАВЕЛ АЛЕКСАНДРОВИЧ</t>
  </si>
  <si>
    <t>БРОННИКОВ ВЯЧЕСЛАВ АНАТОЛЬЕВИЧ</t>
  </si>
  <si>
    <t>КОНЫРБАЕВА НАТАЛЬЯ ИВАНОВНА</t>
  </si>
  <si>
    <t>ТАТИМИЕВ БАУЫРЖАН КУСАИНОВИЧ</t>
  </si>
  <si>
    <t>ТЕРЛЕЦКАЯ НАТАЛЬЯ ФЕДОРОВНА</t>
  </si>
  <si>
    <t>ЕШМУХАНБЕТОВ МАДИЯР МАРАТОВИЧ</t>
  </si>
  <si>
    <t>Зарицкий Анатолий Игоревич</t>
  </si>
  <si>
    <t>ВАЛЬТЕР МАРИНА ИВАНОВНА</t>
  </si>
  <si>
    <t>УАЛИ ЕРЖАН УАЛИҰЛЫ</t>
  </si>
  <si>
    <t>НУРСЕИТОВ ЖАНАТ СЕРИКОВИЧ</t>
  </si>
  <si>
    <t>ДАНАБЕКОВА КАНШАЕМ АМАНЖОЛОВНА</t>
  </si>
  <si>
    <t>БАЗАРБАЕВ НУРЖИГИТ БАЛИКУЛОВИЧ</t>
  </si>
  <si>
    <t>ЯКУПОВА РАИСА БОРИСОВНА</t>
  </si>
  <si>
    <t>БАЙБОЛОВА ГУЛЖАН КАЛДЫБЕКОВНА</t>
  </si>
  <si>
    <t>МУСАБЕКОВА ЖАНСАЯ САКЕНОВНА</t>
  </si>
  <si>
    <t>ТОО"Профи-Строй-А"</t>
  </si>
  <si>
    <t>ТОО"Marshall Capital"</t>
  </si>
  <si>
    <t>ТОО"Importtex"</t>
  </si>
  <si>
    <t>Маханова Баян Шариповна</t>
  </si>
  <si>
    <t>ТОО"Ин Мет Сервис"</t>
  </si>
  <si>
    <t>ТОО"Обеспечение систем безопасности - Казахстан"</t>
  </si>
  <si>
    <t>САРНАВСКИЙ СЕРГЕЙ ЕВГЕНЬЕВИЧ</t>
  </si>
  <si>
    <t>ХАЖМУРАТОВ ЕРКЕН ХАЙДАРОВИЧ</t>
  </si>
  <si>
    <t>УМАРБАЕВА ГУЛЬШАТ КРЫКПАЕВНА</t>
  </si>
  <si>
    <t>НУРСЕИТОВА АЙНУР СЕРИКОВНА</t>
  </si>
  <si>
    <t>КОБИЕЦ ВЯЧЕСЛАВ ИВАНОВИЧ</t>
  </si>
  <si>
    <t>ТОО"E.S.A."</t>
  </si>
  <si>
    <t>БЕХБУДОВ ЗАУР АДЖАРОВИЧ</t>
  </si>
  <si>
    <t>ЛАДАНСКАЯ ИРИНА ВЛАДИМИРОВНА</t>
  </si>
  <si>
    <t>ЕРМЕКЖАНОВ ХАМЗАТ КУАНТАЕВИЧ</t>
  </si>
  <si>
    <t>АЛИЕВА ГУЛЬМИРА ЖАКСЫЛЫКОВНА</t>
  </si>
  <si>
    <t>САКАДИЕВ САПАРҒАЛИ АҚЫЛБЕКҰЛЫ</t>
  </si>
  <si>
    <t>КАРИН АЙМҰРАТ БАЯНҰЛЫ</t>
  </si>
  <si>
    <t>БАЙГАБУЛОВ НУРЛАН САМУРАТОВИЧ</t>
  </si>
  <si>
    <t>ЛАЗАРЬ ЕЛЕНА СЕРГЕЕВНА</t>
  </si>
  <si>
    <t>ФИЛИАЛ № 1 ТОО "МИРАС И С" В ГОРОД АСТАНА</t>
  </si>
  <si>
    <t>ТОО"Stroy Technic Astana"(Строй Техник Астана)</t>
  </si>
  <si>
    <t>ТОО"КазРос сервис"</t>
  </si>
  <si>
    <t>ТОО"Совместное предприятие "OST-проект"</t>
  </si>
  <si>
    <t>Филиал Товарищества с ограниченной ответственностью "СЕММИКС" в городе Астана</t>
  </si>
  <si>
    <t>ИБИЛОВ ЮРИЙ МАВЛЕТДИНОВИЧ</t>
  </si>
  <si>
    <t>БАЙДАРБЕКОВА БОТАГОЗ НУРЛАНОВНА</t>
  </si>
  <si>
    <t>ТОО"MEGA TRAVEL KZ"</t>
  </si>
  <si>
    <t>ТОО"ЭДОС"</t>
  </si>
  <si>
    <t>СУЛТАНОВ ТАЛГАТБЕК БЕРГЕМБАЕВИЧ</t>
  </si>
  <si>
    <t>МУХАМЕТКАЛИЕВ АЛМАС МУРАТОВИЧ</t>
  </si>
  <si>
    <t>ТОО"Метаком Трейд"</t>
  </si>
  <si>
    <t>ТОО"Реал Астана"</t>
  </si>
  <si>
    <t>ДИЛЬДАРОВА МАРЖАН АБЗАЛХАНОВНА</t>
  </si>
  <si>
    <t>МАСХУТОВА ДИЛАРА БАЯНОВНА</t>
  </si>
  <si>
    <t>АМАНГЕЛЬДИНОВ ТАЛГАТ КАБАТАЕВИЧ</t>
  </si>
  <si>
    <t>ТОО"МагНаз"</t>
  </si>
  <si>
    <t>КИПЧАКБАЕВА ШАЙЗАТ САПАРБЕКОВНА</t>
  </si>
  <si>
    <t>ЖАНПЕЙСОВ МАКСУТ ТУРСЫНБЕКОВИЧ</t>
  </si>
  <si>
    <t>ДЮБОВ АЛЕКСАНДР СТЕПАНОВИЧ</t>
  </si>
  <si>
    <t>ДОЛАКОВ МУСА МАГОМЕДОВИЧ</t>
  </si>
  <si>
    <t>АЛИМАНОВ ТОЛЕУГАЗЫ БАЙСАГИМОВИЧ</t>
  </si>
  <si>
    <t>ФЕДОРОВСКАЯ ЕЛЕНА ВЛАДИМИРОВНА</t>
  </si>
  <si>
    <t>КУЗНЕЦОВА КСЕНИЯ МИХАЙЛОВНА</t>
  </si>
  <si>
    <t>КОЖЕВНИКОВ СЕРГЕЙ АНАТОЛЬЕВИЧ</t>
  </si>
  <si>
    <t>ТОО"Vilabs"</t>
  </si>
  <si>
    <t>БЕКМУРЗИЕВА МАДИНА АЛИЕВНА</t>
  </si>
  <si>
    <t>КРАЙНОВ ВЛАДИМИР АНАТОЛИЕВИЧ</t>
  </si>
  <si>
    <t>Нишанбаев Талгат Тагайбекович</t>
  </si>
  <si>
    <t>ЖЕТПИСОВА ЛАЗЗЯТ БУРКИТБАЕВНА</t>
  </si>
  <si>
    <t>ТОЙМЗА КАЙЫРГУЛ</t>
  </si>
  <si>
    <t>АМРЕНОВА ЗУХРА ТАЛГАТОВНА</t>
  </si>
  <si>
    <t>ЕСИМСЕЙТОВА БАЛДЫРГАН АСКАРБЕКОВНА</t>
  </si>
  <si>
    <t>ИСАБЕКОВА ГУЛЬЗИРА САНСЫЗБАЕВНА</t>
  </si>
  <si>
    <t>СЫЗДЫКОВА АСЕЛЬ МАРАТОВНА</t>
  </si>
  <si>
    <t>АХМЕДИНОВА ТАУРА НАЙМАНБАЕВНА</t>
  </si>
  <si>
    <t>ДАНАБАЕВА ШНАР КУАНОВНА</t>
  </si>
  <si>
    <t>ПАВЛЕНКО НАТАЛЬЯ АНДРЕЕВНА</t>
  </si>
  <si>
    <t>МУКАНОВА АЙНУР БАЗАРБАЕВНА</t>
  </si>
  <si>
    <t>ЦУН СВЕТЛАНА МИХАЙЛОВНА</t>
  </si>
  <si>
    <t>АМРЕЕВА САМАЛ МАГЗУМОВНА</t>
  </si>
  <si>
    <t>ИЗИМБЕТОВА АЙСУЛУ АКИЛБЕКОВНА</t>
  </si>
  <si>
    <t>РАЗДОРОЖНАЯ ЮЛИЯ ВАСИЛЬЕВНА</t>
  </si>
  <si>
    <t>АКЫЛБАЕВА МАРАЛ ШАПАЕВНА</t>
  </si>
  <si>
    <t>ТОО"Астана Строй Инвест - 2050"</t>
  </si>
  <si>
    <t>ТОО"Арман-ЛБ"</t>
  </si>
  <si>
    <t>МУКАМОВА БАГДАТ ОЛЖАБАЕВНА</t>
  </si>
  <si>
    <t>НУРПЕИСОВА ЖАНАТ АНАТОЛЬЕВНА</t>
  </si>
  <si>
    <t>ТОО"МЕДИШОН-ПЛЮС"</t>
  </si>
  <si>
    <t>МОЛДАХМЕТОВ АСХАТ ШАЯХМЕТОВИЧ</t>
  </si>
  <si>
    <t>ИСМАИЛОВ КУАТ БАЛГАНОВИЧ</t>
  </si>
  <si>
    <t>ЖАНАТАЕВ ЕРЖАН КУАНЫШОВИЧ</t>
  </si>
  <si>
    <t>ПЕТРУНЬКО СЕРГЕЙ ВЛАДИМИРОВИЧ</t>
  </si>
  <si>
    <t>КУСЕМБАЕВА ГУЛЬВИРА АМИРУЛЛАЕВНА</t>
  </si>
  <si>
    <t>ХЛЕВНЮК ВИТАЛИЙ ВИТАЛИЕВИЧ</t>
  </si>
  <si>
    <t>НЕВЕРКЕВИЧ АНДРЕЙ ЮРЬЕВИЧ</t>
  </si>
  <si>
    <t>ТОО"СУТЖАН"</t>
  </si>
  <si>
    <t>Утельбаева Айнур Суюндыковна</t>
  </si>
  <si>
    <t>ГАПОНЧУК ЕВГЕНИЙ МИХАЙЛОВИЧ</t>
  </si>
  <si>
    <t>АУБАКИРОВ РУСЛАН ЕРАЛЫЕВИЧ</t>
  </si>
  <si>
    <t>ЛОГВИНЕНКО ТАТЬЯНА БОРИСОВНА</t>
  </si>
  <si>
    <t>АЙТИМБЕТОВА АКТОЛКЫН ИМАМКЫЗЫ</t>
  </si>
  <si>
    <t>ТИМОФЕЕВА ОКСАНА АЛЕКСАНДРОВНА</t>
  </si>
  <si>
    <t>ТОО"Оптика NS"</t>
  </si>
  <si>
    <t>ЭКАЖЕВА ЛИДА ЯКУБОВНА</t>
  </si>
  <si>
    <t>АЛЬМУРЗИЕВА МАДИНА МАГОМЕДОВНА</t>
  </si>
  <si>
    <t>ТИМОХИН СЕРГЕЙ СЕРГЕЕВИЧ</t>
  </si>
  <si>
    <t>МАНАСОВА АКМАРАЛ КУАНДЫКОВНА</t>
  </si>
  <si>
    <t>АЛИХАНОВА БАКИТ</t>
  </si>
  <si>
    <t>АХМЕТ АЙНУР</t>
  </si>
  <si>
    <t>МАКСЮТОВА ГАЛИНА ЮРЬЕВНА</t>
  </si>
  <si>
    <t>Глинистова Наталья Григорьевна</t>
  </si>
  <si>
    <t>ҚОСАНОВ НҰРБОЛАТ АШАҒАЛИҰЛЫ</t>
  </si>
  <si>
    <t>ЕРУБАЕВА КАРИМА КОРИКБАЕВНА</t>
  </si>
  <si>
    <t>ТОРЫБАЕВА ЖИЕНГУЛ САБЫРХАНОВНА</t>
  </si>
  <si>
    <t>ОМАРОВ ТУРСУНКАН АЙТКАЗИНОВИЧ</t>
  </si>
  <si>
    <t>ТОО"ҚҰС Трейд-2012"</t>
  </si>
  <si>
    <t>Баймульдина Янгылсын</t>
  </si>
  <si>
    <t>Серебряков Михаил Леонидович</t>
  </si>
  <si>
    <t>Ледовская Елена Павловна</t>
  </si>
  <si>
    <t>ТОО"ТабысСапа"</t>
  </si>
  <si>
    <t>НУРЖАНОВА БОТАГОЗ КАЙРОЛЛОВНА</t>
  </si>
  <si>
    <t>ТОО"АстанаТрейдСервис"</t>
  </si>
  <si>
    <t>ТОО"ALTYN CITY"</t>
  </si>
  <si>
    <t>ЕРКАСОВ ГАЛЫМЖАН РАХМЕТУЛЛАЕВИЧ</t>
  </si>
  <si>
    <t>ЧУСОВИТИН НИКОЛАЙ ВЛАДИМИРОВИЧ</t>
  </si>
  <si>
    <t>ТОО"Диэлектрик Азия"</t>
  </si>
  <si>
    <t>ТЕМИРЖАНОВА ЖАНАР ДЮСЕНБАЕВНА</t>
  </si>
  <si>
    <t>ОСПАНОВ САРСЕНКАЛИ АЛТИНБЕКОВИЧ</t>
  </si>
  <si>
    <t>филиал Товарищества с ограниченной ответственностью "АНАДОЛУ Маркетинг"</t>
  </si>
  <si>
    <t>ФРАНК НАТАЛЬЯ ВАЛЕНТИНОВНА</t>
  </si>
  <si>
    <t>АЛАНТЬЕВ МИХАИЛ ВАСИЛЬЕВИЧ</t>
  </si>
  <si>
    <t>АФАНАСЕНКО СВЕТЛАНА АЛЕКСАНДРОВНА</t>
  </si>
  <si>
    <t>БИБОЛ ЖӘМИЛӘ АМАНТАЙҚЫЗЫ</t>
  </si>
  <si>
    <t>КАНАЙКИНА СВЕТЛАНА АЛЕКСАНДРОВНА</t>
  </si>
  <si>
    <t>КОЖАНОВА ТОЛКЫН КАКИМОВНА</t>
  </si>
  <si>
    <t>ИМИНОВ ИСЛАМ ШАПХАТОВИЧ</t>
  </si>
  <si>
    <t>ТОО"Na&amp;By"</t>
  </si>
  <si>
    <t>САТЫБАЛДИНОВА АЙНАГУЛЬ ОРЫНБАЕВНА</t>
  </si>
  <si>
    <t>ТОО"Trans Way Logistic"</t>
  </si>
  <si>
    <t>РАМАЗАНОВА АСЕМ БЕКЕТОВНА</t>
  </si>
  <si>
    <t>ТОО"АНСАР-МЕДФАРМ"</t>
  </si>
  <si>
    <t>КАРАТАЕВ МАДИ МАГАУИЕВИЧ</t>
  </si>
  <si>
    <t>ДЬЯЧЕНКО ЕЛЕНА НИКОЛАЕВНА</t>
  </si>
  <si>
    <t>ТУБАГУЛОВА СЛУШАШ АКАНОВНА</t>
  </si>
  <si>
    <t>КУЛИКОВА ГАЛИНА ВАСИЛЬЕВНА</t>
  </si>
  <si>
    <t>Байнабекова Самал Даутбековна</t>
  </si>
  <si>
    <t>СМАГИНА ЗОЯ ИВАНОВНА</t>
  </si>
  <si>
    <t>ШАЛЖАНОВА ЖАНАГУЛЬ ИЛЬДЖАНОВНА</t>
  </si>
  <si>
    <t>РУСТЕМОВА БАЯН САРИБАЕВНА</t>
  </si>
  <si>
    <t>ОСПАНОВА АЙНУР АБУБАКИРОВНА</t>
  </si>
  <si>
    <t>ТАСТЕМИРОВА УЛДАНА МЕЛДЕБЕКОВНА</t>
  </si>
  <si>
    <t>РАХЫМЖАНОВА КЫМБАТ ТОЛЕУКАДЫРКЫЗЫ</t>
  </si>
  <si>
    <t>ТАШИМОВА ЖАМИЛА ПЕРНЕБЕКОВНА</t>
  </si>
  <si>
    <t>ЖАРЫЛКАСЫНОВА ГҮЛАЙЗАДА ЯППАРҚЫЗЫ</t>
  </si>
  <si>
    <t>ТОО"Great sales"</t>
  </si>
  <si>
    <t>КОДРЯНУ ВИКТОР КОНСТАНТИНОВИЧ</t>
  </si>
  <si>
    <t>ШИДЕЕВ САЯТ ЖУХАНОВИЧ</t>
  </si>
  <si>
    <t>КЕНДЖАЕВ ФАРРУХ ИЗАТУЛЛОЕВИЧ</t>
  </si>
  <si>
    <t>ТОО"Grand Steel Astana"</t>
  </si>
  <si>
    <t>ТОО"АРС-2010"</t>
  </si>
  <si>
    <t>БЕЙСЕНОВА АМАНЖОЛ КАСЫМОВНА</t>
  </si>
  <si>
    <t>КУЛЬДЕЕВА ГУЛИНАРА РАФИКОВНА</t>
  </si>
  <si>
    <t>Джумабаева Дарига Сакеновна</t>
  </si>
  <si>
    <t>ШЫНАРБЕК САЙРАНБЕК</t>
  </si>
  <si>
    <t>АНДРИАНОВА МАРИЯ НИКОЛАЕВНА</t>
  </si>
  <si>
    <t>ТАНАБАЕВ ГАЛЫМ САРЫБАЙУЛЫ</t>
  </si>
  <si>
    <t>БАЙТАКОВА ЭЛЬМИРА САПАРБЕКОВНА</t>
  </si>
  <si>
    <t>ТОО"Центр-СИЗ"</t>
  </si>
  <si>
    <t>НИГАЙ КОНСТАНТИН АЛЕКСАНДРОВИЧ</t>
  </si>
  <si>
    <t>ДЮПИН ВЯЧЕСЛАВ ЮРЬЕВИЧ</t>
  </si>
  <si>
    <t>ТОО"Taxi City"</t>
  </si>
  <si>
    <t>ТОО"ARBAMOLL"</t>
  </si>
  <si>
    <t>ТОО"Качественная дезинфекция"</t>
  </si>
  <si>
    <t>СВЕТЛИЧНАЯ ЛАРИСА ИВАНОВНА</t>
  </si>
  <si>
    <t>КАБЫЛОВА КАЛИМА МУХАМЕДРАХИМОВНА</t>
  </si>
  <si>
    <t>ТОО"СИМАРАН"</t>
  </si>
  <si>
    <t>ТОО"SALURA GROUP"</t>
  </si>
  <si>
    <t>ОЗДОЕВА ПЯТИМАТ ДАУТОВНА</t>
  </si>
  <si>
    <t>АМАНКЕЛДІ БЕКБОЛАТ</t>
  </si>
  <si>
    <t>ГУЛЯРЕНКО ОЛЬГА ВЛАДИМИРОВНА</t>
  </si>
  <si>
    <t>ТОО"Беркут плюс"</t>
  </si>
  <si>
    <t>МЕЙРМАНОВА БАХЫТГУЛ МУТАЛИЕВНА</t>
  </si>
  <si>
    <t>ТОО"Артурас"</t>
  </si>
  <si>
    <t>СУЛАЙМАНОВА БАРНО МАМАТДИНОВНА</t>
  </si>
  <si>
    <t>АБРАМОВ АЛЕКСАНДР ФЕДОРОВИЧ</t>
  </si>
  <si>
    <t>МИХАЙЛОВ КОНСТАНТИН СЕРГЕЕВИЧ</t>
  </si>
  <si>
    <t>АСАНОВА АЛМА ЭВРАЕВНА</t>
  </si>
  <si>
    <t>САТЫБАЕВ ЖАНГЕЛЬДЫ КАПАШОВИЧ</t>
  </si>
  <si>
    <t>КАРТАШЕВА ЕКАТЕРИНА ГЕННАДЬЕВНА</t>
  </si>
  <si>
    <t>Филиал товарищества с ограниченной ответственностью "Вюрт Казахстан" в г. Астана</t>
  </si>
  <si>
    <t>СЕЛЬ НАРГИЛЯ РАСИМОВНА</t>
  </si>
  <si>
    <t>ТОО"Независимый оценочно-юридический центр"</t>
  </si>
  <si>
    <t>Кылыч Айгерим Шотбаевна</t>
  </si>
  <si>
    <t>ТОО"Энерготехпоставка-НС"</t>
  </si>
  <si>
    <t>БИСЕНЕВА АНАРГУЛЬ ГАЙСАГАЛИЕВНА</t>
  </si>
  <si>
    <t>ВЕСЕЛОВА ВАЛЕНТИНА ТИМОФЕЕВНА</t>
  </si>
  <si>
    <t>ТОО"ШАХ - НС"</t>
  </si>
  <si>
    <t>МЫРЗАБЕКОВ НУРГАЛИ КЕРТАЕВИЧ</t>
  </si>
  <si>
    <t>ТОО"Компания Байтерек-СТАН"</t>
  </si>
  <si>
    <t>САРСЕМБАЕВА АНАРА АЙДАРКАНОВНА</t>
  </si>
  <si>
    <t>МАХАРТОВА ЕЛЕНА АНАТОЛЬЕВНА</t>
  </si>
  <si>
    <t>Кононов Алексей Анатольевич</t>
  </si>
  <si>
    <t>ГРОМКОВА АНАСТАСИЯ АЛЕКСАНДРОВНА</t>
  </si>
  <si>
    <t>БАЗАРБЕКОВА ЗАМЗАГУЛЬ РАХИМОВНА</t>
  </si>
  <si>
    <t>ТАБАРИН ДЕНИС АЛЕКСАНДРОВИЧ</t>
  </si>
  <si>
    <t>БЕЛЬГИБАЕВ КАЙРАТ КАРИМОВИЧ</t>
  </si>
  <si>
    <t>ЕРГЕШОВ ЕЛАМАН</t>
  </si>
  <si>
    <t>ӘБДУӘСІЛ АЗАМАТ САЙЛАУБАЙҰЛЫ</t>
  </si>
  <si>
    <t>БОБОВИЧ ВАДИМ ВИТАЛЬЕВИЧ</t>
  </si>
  <si>
    <t>ДЖИНФУРОВ АДАН ИЛЬЯСОВИЧ</t>
  </si>
  <si>
    <t>Аюпахунова Зухра Иминжановна</t>
  </si>
  <si>
    <t>ТОО"WOOD DOORS"</t>
  </si>
  <si>
    <t>Аманжолова Райхан Шегеновна</t>
  </si>
  <si>
    <t>ЕСБОЛГАНОВ ГАЛЫМЖАН ДУНЕНБАЕВИЧ</t>
  </si>
  <si>
    <t>Жаканова Акык Каликановна</t>
  </si>
  <si>
    <t>ХУРОВ РАМАЗАН ИДРИСОВИЧ</t>
  </si>
  <si>
    <t>АБУГАЛИЕВ ТИМУР ОРАЗУЛЫ</t>
  </si>
  <si>
    <t>КАБИДЕНОВА МАДИНА ЕКПИНОВНА</t>
  </si>
  <si>
    <t>АЛИМБЕКОВА РОЗА АСКАРОВНА</t>
  </si>
  <si>
    <t>Маркова Марина Викторовна</t>
  </si>
  <si>
    <t>ПОПКОВА ИРИНА ЯКОВЛЕВНА</t>
  </si>
  <si>
    <t>ДЖАКУПОВА АЙГУЛЬ ТУНГАТАРОВНА</t>
  </si>
  <si>
    <t>АБИЛЬДИНОВА ЖИБЕК УАИСОВНА</t>
  </si>
  <si>
    <t>ШАРИПОВ РАМАЗАН КАИРБАЕВИЧ</t>
  </si>
  <si>
    <t>ХАН ИРИНА ГЕННАДЬЕВНА</t>
  </si>
  <si>
    <t>КУРМАШЕВА ГАЛИЯ ТОКТАРБЕКОВНА</t>
  </si>
  <si>
    <t>КЕМЕЛ ЗИБАГҮЛ</t>
  </si>
  <si>
    <t>НАЗАРЕНКО ГАЛИНА ЯКОВЛЕВНА</t>
  </si>
  <si>
    <t>ГОЛОВАТОВА НАДЕЖДА АНАТОЛЬЕВНА</t>
  </si>
  <si>
    <t>МОЛДАГАИРОВА АЙГЕРИМ ТУРСЫНБЕКОВНА</t>
  </si>
  <si>
    <t>ҒАЛЫМҚЫЗЫ БАЛНҰР</t>
  </si>
  <si>
    <t>ТОО"Казахфарм"</t>
  </si>
  <si>
    <t>ГРОО АННА ВАЛЕНТИНОВНА</t>
  </si>
  <si>
    <t>БАЛАПАНОВА СЛУХИЯ КУБАШЕВНА</t>
  </si>
  <si>
    <t>БАЙДАУТОВА НАЗГУЛ БАКЫТОВНА</t>
  </si>
  <si>
    <t>АСАНОВА АЛМА ТУЛЕГЕНОВНА</t>
  </si>
  <si>
    <t>КУШЕКПАЕВА ГУЛЬНАРА АЙДАРБЕКОВНА</t>
  </si>
  <si>
    <t>НУРЛЫБАЕВ ЕСЕН МАНАТОВИЧ</t>
  </si>
  <si>
    <t>ХАМЗИНА КЛАРА НУРБЕКОВНА</t>
  </si>
  <si>
    <t>ЖОЛЫМБЕТОВА ЖАНАТ БАЛТАБЕКОВНА</t>
  </si>
  <si>
    <t>ГОРБОВА ОЛЬГА АЛЕКСАНДРОВНА</t>
  </si>
  <si>
    <t>АККУЛОВА ПАРИДА БАГЛАНКЫЗЫ</t>
  </si>
  <si>
    <t>КОБЫЛЯНСКАЯ ВАЛЕНТИНА ЮРЬЕВНА</t>
  </si>
  <si>
    <t>ЖАНАБЕКОВА ДИНАРА ЕРИКОВНА</t>
  </si>
  <si>
    <t>БАЙДИЛЬДАЕВА КАРЛЫГАШ САТЫБАЛДИЕВНА</t>
  </si>
  <si>
    <t>КАБИЕВА ЛЯЗЗАТ МАРАТОВНА</t>
  </si>
  <si>
    <t>ЯРОСЛАВЦЕВ АЛЕКСЕЙ СЕРГЕЕВИЧ</t>
  </si>
  <si>
    <t>ЖАКИШЕВА АЛТЫН АЛЕНОВНА</t>
  </si>
  <si>
    <t>ГОДЫНА ГАЛИНА ГЕННАДЬЕВНА</t>
  </si>
  <si>
    <t>ИВАНОВА ФАРИДА РАЯНОВНА</t>
  </si>
  <si>
    <t>АБДРАИМОВ ЕРЛАН КАБЫЛАШИТОВИЧ</t>
  </si>
  <si>
    <t>АЛИМБАЕВА РАТАЙ ДАУРЕНБЕКОВНА</t>
  </si>
  <si>
    <t>ИРКОВА НАТАЛЬЯ НИКОЛАЕВНА</t>
  </si>
  <si>
    <t>ФЕДОРОВА ВАРВАРА ВИКТОРОВНА</t>
  </si>
  <si>
    <t>ШЕХАНЦОВА СВЕТЛАНА ВИТАЛЬЕВНА</t>
  </si>
  <si>
    <t>УСМАНОВ АЛИБЕК ТАГАЙБЕКОВИЧ</t>
  </si>
  <si>
    <t>СТИХИЛЯС НАДЕЖДА ВАСИЛЬЕВНА</t>
  </si>
  <si>
    <t>ОРАЗОВА ГАУХАР НЫШАНБАЕВНА</t>
  </si>
  <si>
    <t>КОСТЮК НАТАЛЬЯ ГЕНРИХОВНА</t>
  </si>
  <si>
    <t>СОРОЧИНСКАЯ ВАЛЕНТИНА ВЛАДИМИРОВНА</t>
  </si>
  <si>
    <t>НИГМАТУЛЛИНА ФЛОРА ШАВКАТОВНА</t>
  </si>
  <si>
    <t>АЖАРБЕКОВА ДИНАРА СЕРИКОВНА</t>
  </si>
  <si>
    <t>ИРАЛИМОВА МАХАБАТ КАРБАЕВНА</t>
  </si>
  <si>
    <t>АХАНОВА АКМАРАЛ БЕЙСЕНГАЛИЕВНА</t>
  </si>
  <si>
    <t>АЛЫЕВ САФГУЛУ БАХЫШ ОГЛЫ</t>
  </si>
  <si>
    <t>ГУСЕВА ЕКАТЕРИНА АЛЕКСАНДРОВНА</t>
  </si>
  <si>
    <t>БЕКТЕПОВА МЕЙРАМКУЛ БАКЫТОВНА</t>
  </si>
  <si>
    <t>ТЕЛЬМУХАМЕТҚЫЗЫ ШОЛПАН</t>
  </si>
  <si>
    <t>ЖАНГОЖИНА АЛТЫН АМЕНОВНА</t>
  </si>
  <si>
    <t>ЛЕОНТЬЕВА НАТАЛИЯ ГРИГОРЬЕВНА</t>
  </si>
  <si>
    <t>КАРАМАЕВА ИНДИРА ДАМИРОВНА</t>
  </si>
  <si>
    <t>ДАУТОВА БОТА АЛМАСОВНА</t>
  </si>
  <si>
    <t>ПАВЛЕНКО АНТОНИНА НИКОЛАЕВНА</t>
  </si>
  <si>
    <t>Нусубалиева Лира</t>
  </si>
  <si>
    <t>ЛИВЧАН ТАТЬЯНА АЛЕКСАНДРОВНА</t>
  </si>
  <si>
    <t>СМИРНОВА ИНЕССА БОРИСОВНА</t>
  </si>
  <si>
    <t>ТАГАЕВ ЕРЖАН БИРЛИКБАЕВИЧ</t>
  </si>
  <si>
    <t>САТКЕНБАЕВА САЛТАНАТ ЖЕКСЕНБАЕВНА</t>
  </si>
  <si>
    <t>МИРЗАКИМОВА ДИАНА АТАБЕКОВНА</t>
  </si>
  <si>
    <t>КАСЕНОВ НУРЛАН ЗЕЙНОЛОВИЧ</t>
  </si>
  <si>
    <t>АБДРАХМАНОВ ТУЛЕГЕН КАБЫЛАНОВИЧ</t>
  </si>
  <si>
    <t>ЖАМБАЛИЕВА МОЛДИР МУХАМБЕТОВНА</t>
  </si>
  <si>
    <t>ДОСАНОВА СОФИЯ САРУАРОВНА</t>
  </si>
  <si>
    <t>РЫСПАЕВА МЕРУЕРТ ТОЛЕМИСОВНА</t>
  </si>
  <si>
    <t>СКРИЦКАЯ ЛЮБОВЬ ПЕТРОВНА</t>
  </si>
  <si>
    <t>ШАРИПБАЕВ ЕРМУРАТ АЛИПБАЕВИЧ</t>
  </si>
  <si>
    <t>МУСТАФИНА БАЛХИЯ ХАМИТОВНА</t>
  </si>
  <si>
    <t>БАЙТЕНОВА АЙМАН ЕСДАУЛЕТОВНА</t>
  </si>
  <si>
    <t>ӘБУОВ ӘБДІМҮТӘЛІП ИСМАЙЛҰЛЫ</t>
  </si>
  <si>
    <t>Такташева Нафиса Ильгизовна</t>
  </si>
  <si>
    <t>ШЫМЫРБЕКОВА ТУКАБА КЕНЕСОВНА</t>
  </si>
  <si>
    <t>УМИРБАЕВ ЕРЛАН УМИРЗАКОВИЧ</t>
  </si>
  <si>
    <t>ШОЙБЕКОВА АЙКЕНЖЕ ИСАБЕКОВНА</t>
  </si>
  <si>
    <t>ҚҰСМАН ГҮЛМИРА</t>
  </si>
  <si>
    <t>ЖАРОВА ЖАНАР ШОРАЕВНА</t>
  </si>
  <si>
    <t>Жарболова Саян Алдабергеновна</t>
  </si>
  <si>
    <t>Умбетов Полат Аманович</t>
  </si>
  <si>
    <t>ОНГАРБЕКОВА АЙЖАН ДАУЫРБЕКОВНА</t>
  </si>
  <si>
    <t>ХАСЕНОВА АЙЖАНГУЛЬ КАСЕНОВНА</t>
  </si>
  <si>
    <t>ЧИЧУЛИН СЕРГЕЙ ОЛЕГОВИЧ</t>
  </si>
  <si>
    <t>БАЙТЕМИРОВА АСЕМГУЛЬ КАЛИЕВНА</t>
  </si>
  <si>
    <t>ТАРЫ МАНУРА</t>
  </si>
  <si>
    <t>ЯИЦКАЯ ЛИЛИЯ МИХАЙЛОВНА</t>
  </si>
  <si>
    <t>УМБЕТОВА ГУЛЬВИРА ИБРАИМОВНА</t>
  </si>
  <si>
    <t>ОРАЛБАЕВА КАРЛЫГА АЖИБАЕВНА</t>
  </si>
  <si>
    <t>ПРОТЯНОВ АНАТОЛИЙ АНДРЕЕВИЧ</t>
  </si>
  <si>
    <t>ЛАХИР ЮЛИЯ АЛЕКСАНДРОВНА</t>
  </si>
  <si>
    <t>ТОО"TECHOIL ASTANA"</t>
  </si>
  <si>
    <t>ТОО"Эталон Вес+"</t>
  </si>
  <si>
    <t>АЙМҰРЗАЕВ ЕРМЕК ӘЛІМҰЛЫ</t>
  </si>
  <si>
    <t>ТОО"КазТоргСтройКапитал"</t>
  </si>
  <si>
    <t>АБДИКАЛИКОВА КАЛИМА МАХМУТОВНА</t>
  </si>
  <si>
    <t>КИЯЛОВА КАЛИМА НУРЛАНОВНА</t>
  </si>
  <si>
    <t>АЛПЫСПЕКОВА АСЕМГУЛЬ ЗЕЙНУЛЛАКЫЗЫ</t>
  </si>
  <si>
    <t>ДУГИР ЖУМАН</t>
  </si>
  <si>
    <t>ТОО"Астана-СнабХолод"</t>
  </si>
  <si>
    <t>ЕСЕНБАЕВА АЛМАГУЛЬ КАИРДЕНОВНА</t>
  </si>
  <si>
    <t>ЕРКАСОВ ДАУРЕН РАХМЕТУЛЛАЕВИЧ</t>
  </si>
  <si>
    <t>ТОО"АбсолютСнаб"</t>
  </si>
  <si>
    <t>МАЙСТЕР ЕВГЕНИЙ ВЛАДИМИРОВИЧ</t>
  </si>
  <si>
    <t>ЕРКАСОВА СВЕТЛАНА НИКОЛАЕВНА</t>
  </si>
  <si>
    <t>ТОО"Астана Ламинат"</t>
  </si>
  <si>
    <t>ТОО"АРМАН-ОЛЖАС"</t>
  </si>
  <si>
    <t>Филиал Товарищества с ограниченной ответственностью "Astana Belizz" (Астана Белизз)в городе Астана</t>
  </si>
  <si>
    <t>Филиал Товарищества с ограниченной ответственностью "Etipak" в городе Астана</t>
  </si>
  <si>
    <t>Филиал Товарищества с ограниченной ответственностью "Тазалау плюс" в городе Астана</t>
  </si>
  <si>
    <t>ТОО"ЛИГА АСТАНА"</t>
  </si>
  <si>
    <t>КАЛАЧЕВА ГАЛИНА НИКОЛАЕВНА</t>
  </si>
  <si>
    <t>ДУТЧАК ЛЮБОВЬ ВАСИЛЬЕВНА</t>
  </si>
  <si>
    <t>Тереня Наталья Алексеевна</t>
  </si>
  <si>
    <t>СЕМБАЕВА СУЛУШАШ МУКАШЕВНА</t>
  </si>
  <si>
    <t>ПЕРИМКУЛОВА КАЛДЫКУЛЬ БЕЙТБАЕВНА</t>
  </si>
  <si>
    <t>ЛУТЧЕНКО НИКОЛАЙ АНАТОЛЬЕВИЧ</t>
  </si>
  <si>
    <t>АХМЕТОВА КУЛЯШ ЕРМОХАМБЕКОВНА</t>
  </si>
  <si>
    <t>СЫДЫКОВА КУМУСАЙ СЕРИКОВНА</t>
  </si>
  <si>
    <t>ЧУШКИН ДЕНИС ВАСИЛЬЕВИЧ</t>
  </si>
  <si>
    <t>АЛМАГАМБЕТОВА МАЙРА АЛЖАНОВНА</t>
  </si>
  <si>
    <t>ПЕРЕЙМА ВАЛЕНТИНА НИКОЛАЕВНА</t>
  </si>
  <si>
    <t>ҚҰЛЖАН СЕРЖАН БАХТИЯРҰЛЫ</t>
  </si>
  <si>
    <t>БАБАГУМАРОВА КАРМЕН МАГЗАТОВНА</t>
  </si>
  <si>
    <t>ШЫРШЫКБАЕВА ГАУХАР БЕКТЕМИРОВНА</t>
  </si>
  <si>
    <t>ТОО"МОЛ-ТРЭЙД"</t>
  </si>
  <si>
    <t>ИМАНБАЕВА НУРЖАМАЛ МЕДЕТОВНА</t>
  </si>
  <si>
    <t>ТОО"АСТАНА-СИМВОЛ"</t>
  </si>
  <si>
    <t>Проскуратова Юлия Станиславовна</t>
  </si>
  <si>
    <t>КОТВИЦКИЙ МАКСИМ ИВАНОВИЧ</t>
  </si>
  <si>
    <t>ТОО"Тамсиви"</t>
  </si>
  <si>
    <t>ТОО"MeGaTorg Astana"</t>
  </si>
  <si>
    <t>КАТТАБЕКОВА МАМУРА ЖУЛБАРИСОВНА</t>
  </si>
  <si>
    <t>КАДЫРОВ АЛЬМИР ИЛЬДУСОВИЧ</t>
  </si>
  <si>
    <t>ВОЛОКИТИНА ЕЛЕНА АЛЕКСАНДРОВНА</t>
  </si>
  <si>
    <t>АЛЕКСЕЕВА НАДЕЖДА ЮРЬЕВНА</t>
  </si>
  <si>
    <t>ДУЗЕЛЬБАЕВ ЕРЖИГИТ АБДУЛЛАЕВИЧ</t>
  </si>
  <si>
    <t>ДАУГЕЛО ТАТЬЯНА ВАСИЛЬЕВНА</t>
  </si>
  <si>
    <t>ТОО"Мирас Астана 2013"</t>
  </si>
  <si>
    <t>КАПАЛБАЕВА ФАРИДА БЕГАЛИЕВНА</t>
  </si>
  <si>
    <t>ДАНИЛЕВСКАЯ ЕЛЕНА ИВАНОВНА</t>
  </si>
  <si>
    <t>ТУРЛУБАЕВА НУРСУЛУ МУТАЛЛАПОВНА</t>
  </si>
  <si>
    <t>РАЙМБАЕВА МИРА СЕРИКОВНА</t>
  </si>
  <si>
    <t>СУЛТАНБАЕВА ГУЛНАЗИЯ КАЛИБЕКОВНА</t>
  </si>
  <si>
    <t>БИСАЛИЕВА ДАНА БОРАНБАЕВНА</t>
  </si>
  <si>
    <t>ПАК ЛЮДМИЛА ЧУН-СИКОВНА</t>
  </si>
  <si>
    <t>КИМ ВЛАДИСЛАВ ЛЕОНИДОВИЧ</t>
  </si>
  <si>
    <t>ТОО"UWS Kazakhstan"</t>
  </si>
  <si>
    <t>КЕНЖЕБАЕВА АНУАР ТЕМІРҒАЛИҚЫЗЫ</t>
  </si>
  <si>
    <t>ГОРШКОВ АНДРЕЙ ВАЛЕРИЕВИЧ</t>
  </si>
  <si>
    <t>Сергиенко Евгений Владимирович</t>
  </si>
  <si>
    <t>ТОО"Карбо"</t>
  </si>
  <si>
    <t>ДЖУНУСОВ НУРКЕН КОРГАНБЕКОВИЧ</t>
  </si>
  <si>
    <t>ТАРАСОВА ВАЛЕНТИНА МИХАЙЛОВНА</t>
  </si>
  <si>
    <t>ТОО"Стандарт - Финанс"</t>
  </si>
  <si>
    <t>ТОО"Astana arbuz.kz"</t>
  </si>
  <si>
    <t>ИСКАЛИЕВА ГУЛЬНАР СУЛТАНОВНА</t>
  </si>
  <si>
    <t>КАСЬЯНОВ АЛЕКСАНДР НИКОЛАЕВИЧ</t>
  </si>
  <si>
    <t>ЕРГАЛИЕВА АЙБАРША САРДАРОВНА</t>
  </si>
  <si>
    <t>БУЛДЫБАЕВ НУРСУЛТАН ЖАКИПБАРОВИЧ</t>
  </si>
  <si>
    <t>РАЗУВАЕВ ЕВГЕНИЙ АЛЕКСАНДРОВИЧ</t>
  </si>
  <si>
    <t>ИВАНОВ АЛЕКСАНДР ВИКТОРОВИЧ</t>
  </si>
  <si>
    <t>ПЕТРОВА ЕВГЕНИЯ ВАЛЕНТИНОВНА</t>
  </si>
  <si>
    <t>АЙНЕКБАЕВА ЛЭЙЛА ЕРМЕКОВНА</t>
  </si>
  <si>
    <t>БАЙХАНОВ АСХАТ ВАЛИУЛЫ</t>
  </si>
  <si>
    <t>КАРИБЖАНОВА ВАЛЕНТИНА ПАИЗОВНА</t>
  </si>
  <si>
    <t>МАЙМЫШЕВА ЖАНАРГУЛЬ САЙЛАУБЕКОВНА</t>
  </si>
  <si>
    <t>ЯСИНСКАЯ АННА СТАНИСЛАВОВНА</t>
  </si>
  <si>
    <t>ТОО"ЖанИн"</t>
  </si>
  <si>
    <t>СЕРАЛИНА ШЫНАР БУЛАТБЕКОВНА</t>
  </si>
  <si>
    <t>УМБЕТАЛИЕВА ГУЗЕЛЬ КАМИТЖАНОВНА</t>
  </si>
  <si>
    <t>ЖИЛКИБАЕВА ДАРИГА АДИЛОВНА</t>
  </si>
  <si>
    <t>ЕФИМОВ КОНСТАНТИН ЮРЬЕВИЧ</t>
  </si>
  <si>
    <t>СИДОРОВ ВИТАЛИЙ ВАЛЕРЬЕВИЧ</t>
  </si>
  <si>
    <t>МАНЮК АЛЕКСАНДР ПЕТРОВИЧ</t>
  </si>
  <si>
    <t>НИКУЛИНА ЕЛЕНА ГЕННАДЬЕВНА</t>
  </si>
  <si>
    <t>НУРПЕЙСОВ АЛЬЖАН МОЛДАГАЛИЕВИЧ</t>
  </si>
  <si>
    <t>ДАРЫМБЕКОВ ЕРБОЛ МУРАТОВИЧ</t>
  </si>
  <si>
    <t>ОВСЕЕВА ЕВГЕНИЯ ПЕТРОВНА</t>
  </si>
  <si>
    <t>ТРУТЕНКО ИРИНА БОРИСОВНА</t>
  </si>
  <si>
    <t>ЖАКУПБЕКОВА ГУЛЬБАРАМ</t>
  </si>
  <si>
    <t>СЕМБАЕВА СВЕТЛАНА КОЙТАЕВНА</t>
  </si>
  <si>
    <t>КОЛЕСНИКОВА ОЛЬГА ВАСИЛЬЕВНА</t>
  </si>
  <si>
    <t>ЖАДРАНОВА ГАУХАР ТУРСЫНГАЗИНОВНА</t>
  </si>
  <si>
    <t>ЛЮБИМОВА ТАТЬЯНА ЛЕОНИДОВНА</t>
  </si>
  <si>
    <t>СИХОВА АКЖАН</t>
  </si>
  <si>
    <t>МЕЛЬНИК ЛЮБОВЬ ВИКТОРОВНА</t>
  </si>
  <si>
    <t>САТКЫНБАЕВА ШОЛПАН ЖЕКСЕМБАЕВНА</t>
  </si>
  <si>
    <t>ӘЛИАСҚАРОВА БАҚЫТ АЙТБАЙҚЫЗЫ</t>
  </si>
  <si>
    <t>Сералиева Шолпан Мелдебеккызы</t>
  </si>
  <si>
    <t>КОЖАБЕКОВА АЖАР КОЖАХАНОВНА</t>
  </si>
  <si>
    <t>ЕГОРОВА НАДЕЖДА МИХАЙЛОВНА</t>
  </si>
  <si>
    <t>УТЕТЛЕУОВА САРСЕНКУЛЬ ЗИЯШОВНА</t>
  </si>
  <si>
    <t>ИСМАГАМБЕТОВ ИЛЬЯС ФАРИДОВИЧ</t>
  </si>
  <si>
    <t>ТОО"Вiо-Маrt"</t>
  </si>
  <si>
    <t>ТОО"Орто-АруАй"</t>
  </si>
  <si>
    <t>ТОО"Техком-Астана"</t>
  </si>
  <si>
    <t>СМАГУЛОВА ЗУЛЬФИЯ МУКАНОВНА</t>
  </si>
  <si>
    <t>ТУТКИНА СВЕТЛАНА МЕНДЕКЕЕВНА</t>
  </si>
  <si>
    <t>ДЖАГАПАРОВА САМАЛ ТАЛГАТБЕКОВНА</t>
  </si>
  <si>
    <t>НАУМКИН АНАТОЛИЙ НИКОЛАЕВИЧ</t>
  </si>
  <si>
    <t>Филиал Товарищества с ограниченной ответственностью "ЭВРИКА-ПРЕСС" в городе Астане</t>
  </si>
  <si>
    <t>Пак Мая Андреевна</t>
  </si>
  <si>
    <t>КАСЕНОВА КАРЛАГАШ МЕЛЬКАСОВНА</t>
  </si>
  <si>
    <t>ТОО"AST.Food"</t>
  </si>
  <si>
    <t>РАХИМОВ ЕСБОЛАТ ФАЗЫЛОВИЧ</t>
  </si>
  <si>
    <t>ЖУБАНОВА АЙЖАН АМАНЖОЛОВНА</t>
  </si>
  <si>
    <t>КУСАИНОВА ЖАНАР ЕРМЕКОВНА</t>
  </si>
  <si>
    <t>ТОО"Глобал Медиа Партнер"</t>
  </si>
  <si>
    <t>ЖАКУПОВА ЛАУРА ТАЛГАТОВНА</t>
  </si>
  <si>
    <t>ТОО"Новая площадь Inc"</t>
  </si>
  <si>
    <t>ТОО"Дәмді шай"</t>
  </si>
  <si>
    <t>ТОО"Ресторан "МЯСО"</t>
  </si>
  <si>
    <t>ТОО"Заказ Букетов"</t>
  </si>
  <si>
    <t>АБДИЛЬДИНА САМАЛ НУРБЕКОВНА</t>
  </si>
  <si>
    <t>ГОЦУЛЯК ДМИТРИЙ ИВАНОВИЧ</t>
  </si>
  <si>
    <t>ДИХАН ЖАСУЛАН РАМАЗАНОВИЧ</t>
  </si>
  <si>
    <t>ШАЙМЕРДЕНОВА САРА ЖАНАБЕККЫЗЫ</t>
  </si>
  <si>
    <t>СМАГУЛОВ АМАНАТ НУРХАМИТОВИЧ</t>
  </si>
  <si>
    <t>ТОО"Астана Дистрибьюшн Компани" ("Astana Distribution Company")</t>
  </si>
  <si>
    <t>АХМЕТОВА САУЛЕ АКПАРОВНА</t>
  </si>
  <si>
    <t>ТОО"Нур Инвест Компани"</t>
  </si>
  <si>
    <t>ТОО"Inter Trade Centre"</t>
  </si>
  <si>
    <t>СЕЙТОВА ГУЛЬНАРА БАЛТАБАЕВНА</t>
  </si>
  <si>
    <t>ТОО"РЕСИМ"</t>
  </si>
  <si>
    <t>ТОО"Asia-Electro" (Азия-Электро)"</t>
  </si>
  <si>
    <t>КЕРИМБАЕВ ЕРЛАН АЛИЕВИЧ</t>
  </si>
  <si>
    <t>ТОО"GROSS CONSALTING"</t>
  </si>
  <si>
    <t>ЧАПЫК ЕРБОЛАТ</t>
  </si>
  <si>
    <t>БИСЕНБАЕВА АЛИЯ АЗИМХАНОВНА</t>
  </si>
  <si>
    <t>ТОО"Найтекс НС"</t>
  </si>
  <si>
    <t>САТЖАНОВА АНАР ДАЛАБАЕВНА</t>
  </si>
  <si>
    <t>ТОО"Сату KZ"</t>
  </si>
  <si>
    <t>ТОО"Астана-Алтын-Орда"</t>
  </si>
  <si>
    <t>ТОО"Smart-N"</t>
  </si>
  <si>
    <t>ТОО"ГлавСнабАстана"</t>
  </si>
  <si>
    <t>МУКАШЕВА ИЛЬСИЯ РИНАТОВНА</t>
  </si>
  <si>
    <t>ЯКУШЕВ АНДРЕЙ НИКОЛАЕВИЧ</t>
  </si>
  <si>
    <t>ТОО"RAYTRACE FLOORS"</t>
  </si>
  <si>
    <t>ТОО"Сары Арқа-2010"</t>
  </si>
  <si>
    <t>ИСАБЕКОВ КАЙРАТ ЕРМЕКОВИЧ</t>
  </si>
  <si>
    <t>ТОО"Адэлина"</t>
  </si>
  <si>
    <t>АЮПОВА АРАЙЛЫМ АБДЫХАЛЫКОВНА</t>
  </si>
  <si>
    <t>ТОО"Айдабол. KZ"</t>
  </si>
  <si>
    <t>АЖНИЯЗОВА ТУРСУН УМУРЗАКОВНА</t>
  </si>
  <si>
    <t>СИДОРЕНКО ВЛАДИМИР ВЛАДИМИРОВИЧ</t>
  </si>
  <si>
    <t>ИВАНОВА ИРИНА ВЛАДИМИРОВНА</t>
  </si>
  <si>
    <t>ЧИКАНОВ ДМИТРИЙ ГРИГОРЬЕВИЧ</t>
  </si>
  <si>
    <t>ТОО"СтройРазвитие KZ"</t>
  </si>
  <si>
    <t>ТОО"ЭлектроАлладин"</t>
  </si>
  <si>
    <t>МАХАТОВА ИНДИРА ОРДАБЕКОВНА</t>
  </si>
  <si>
    <t>НУРГАЗИНА АЛМА КАПЫШОВНА</t>
  </si>
  <si>
    <t>МУКАЖАНОВА БАЯН КЕНЖЕТАЕВНА</t>
  </si>
  <si>
    <t>КЛЯЙН ЛЕОНИД ЛЕОНИДОВИЧ</t>
  </si>
  <si>
    <t>ТОО"HD ELECTRIC"</t>
  </si>
  <si>
    <t>ТОО"Кристал и К"</t>
  </si>
  <si>
    <t>РАУШАНОВ КУАНЫШ</t>
  </si>
  <si>
    <t>НУРАЛИН САБЫРЖАН КАРАТАЕВИЧ</t>
  </si>
  <si>
    <t>ДЖУМАГУЛОВ МУРАТ АНВАРОВИЧ</t>
  </si>
  <si>
    <t>ЗАРЛЫКОВА ЗАУРЕ ШОПТИБАЕВНА</t>
  </si>
  <si>
    <t>БАЙГАБУЛОВ РУСЛАН РАХМЕТОЛЛАЕВИЧ</t>
  </si>
  <si>
    <t>ШАКАТОВА КЫМБАТ САПАРГАЛИЕВНА</t>
  </si>
  <si>
    <t>ТОО"ARMADA COMPUTERS"</t>
  </si>
  <si>
    <t>ХАЛИТОВА РАХИМА ИЗМАГИЛОВНА</t>
  </si>
  <si>
    <t>Смайыл Сейида Николаевна</t>
  </si>
  <si>
    <t>АРГИНГАЗИНА АЙЖАН САБЫРЖАНОВНА</t>
  </si>
  <si>
    <t>ТЕНЬКЕБАЕВ КАЙРАТ КАЙРОЛДАНОВИЧ</t>
  </si>
  <si>
    <t>НУСИПОВА НАЗЫМ КАСЫМХАНОВНА</t>
  </si>
  <si>
    <t>ТОО"Берекелі отау"</t>
  </si>
  <si>
    <t>МИНУАРБЕКОВА АЙНУР СУЛТАНБЕКОВНА</t>
  </si>
  <si>
    <t>КАЙРАНОВА АЙЖАН ТИЛЕККАБЫЛОВНА</t>
  </si>
  <si>
    <t>ЯРОВАЯ ОЛЬГА АНАТОЛЬЕВНА</t>
  </si>
  <si>
    <t>БЕРЕГОВОЙ ИВАН АЛЕКСЕЕВИЧ</t>
  </si>
  <si>
    <t>СКАКОВА ЛЯЗАТ ОТАРБАЕВНА</t>
  </si>
  <si>
    <t>АЛИЕВА АЙСЛУ ЕСИМБЕКОВНА</t>
  </si>
  <si>
    <t>ТОО"Dostar Solutions"</t>
  </si>
  <si>
    <t>ДАНИЛЕВИЧ ОКСАНА АЛЕКСАНДРОВНА</t>
  </si>
  <si>
    <t>КАНТАЕВА АЙНУР ГАББАСОВНА</t>
  </si>
  <si>
    <t>БЕКСЕИТОВА ГАУХАР АЛПЫСБАЕВНА</t>
  </si>
  <si>
    <t>КОШКОВ ИГОРЬ ВЛАДИМИРОВИЧ</t>
  </si>
  <si>
    <t>КАРЕВ КОНСТАНТИН СЕРГЕЕВИЧ</t>
  </si>
  <si>
    <t>АНДРЕЕВА ИРИНА ГАЛИМЖАНОВНА</t>
  </si>
  <si>
    <t>АБРАЕВА ӘЙГЕРІМ СӘДІБЕКҚЫЗЫ</t>
  </si>
  <si>
    <t>СТИХИЛЯС ЕВГЕНИЯ СТАНИСЛАВОВНА</t>
  </si>
  <si>
    <t>РАЙШ ВИКТОР КИРИЛЛОВИЧ</t>
  </si>
  <si>
    <t>АХМЕТОВА ДАМЕЛИ ХАМИТОВНА</t>
  </si>
  <si>
    <t>ТОО"Baltic milk"</t>
  </si>
  <si>
    <t>Филиал Товарищества с ограниченной ответственностью "КЛИНИКА "SANTI"</t>
  </si>
  <si>
    <t>ЖУМАБЕКОВ БАУЫРЖАН МАРАТУЛЫ</t>
  </si>
  <si>
    <t>БАЛТАЕВ КАЙЫРБЕК ЗУЛПЫХАРОВИЧ</t>
  </si>
  <si>
    <t>АКТАЕВА БОТАГОЗ ТУЛЕУБАЕВНА</t>
  </si>
  <si>
    <t>РАХМЕТОВА ГУЛЬНАР КОНАКОВНА</t>
  </si>
  <si>
    <t>МОТИГУЛИН ХАТЫП АХМЕТОВИЧ</t>
  </si>
  <si>
    <t>ТОО"Гостиничный комплекс "Достар""</t>
  </si>
  <si>
    <t>САЛИМГОЖИНОВА ГУЛЬМИРА НУРКАСЫМОВНА</t>
  </si>
  <si>
    <t>КУШАНОВ ФАРАБИ ЛЕСКАЛИЕВИЧ</t>
  </si>
  <si>
    <t>ТОО"АБ COMPANY ASTANA"</t>
  </si>
  <si>
    <t>ЖАНСЕИТОВ БАХТИЯР БУХАРБАЕВИЧ</t>
  </si>
  <si>
    <t>ТОО"Serjan-NS-Group"</t>
  </si>
  <si>
    <t>ПОЛЯКОВА ВАРВАРА ВИКТОРОВНА</t>
  </si>
  <si>
    <t>ТОО"Болашақ-БА-2007"</t>
  </si>
  <si>
    <t>ТОО"Open Business Technology"</t>
  </si>
  <si>
    <t>КУРСАНОВА КАМАЖАЙ КАЙРАТОВНА</t>
  </si>
  <si>
    <t>СЕГИЗБАЕВА ГУЛМИРА ШАЙХИСТАМОВНА</t>
  </si>
  <si>
    <t>ТОО"Жылан 2013"</t>
  </si>
  <si>
    <t>ЖАКУПОВА АЛЬМИРА КОККОНОВНА</t>
  </si>
  <si>
    <t>ГОРШКОВА ГАЛИНА ЕВГЕНЬЕВНА</t>
  </si>
  <si>
    <t>БАЕВА АНАСТАСИЯ ВАЛЕРЬЕВНА</t>
  </si>
  <si>
    <t>ТЕРЕНТЬЕВА ЛАРИСА АНДРЕЕВНА</t>
  </si>
  <si>
    <t>СОЙДАКОВ ЖАНБОЛАТ АЙТБАЕВИЧ</t>
  </si>
  <si>
    <t>ТОО"БИНЭМ"</t>
  </si>
  <si>
    <t>ЖАРКЕШОВА АЙЖАН СЕРИКБАЕВНА</t>
  </si>
  <si>
    <t>СОТНИКОВА ТАТЬЯНА ВИКТОРОВНА</t>
  </si>
  <si>
    <t>ТОО"GoK SU" (ГЕК СУ)</t>
  </si>
  <si>
    <t>БЗИКАДЗЕ ГОЧА ТЕНГИЗОВИЧ</t>
  </si>
  <si>
    <t>ВОЛОКИТИН АНДРЕЙ ВИКТОРОВИЧ</t>
  </si>
  <si>
    <t>ТООПроизводственно-внедренческое и сервисное предприятие "ОРГТЕХНИКА-ДОС"</t>
  </si>
  <si>
    <t>БЕЙСЕНБАЕВА ЗАМИРА ЕЛЕУСИЗОВНА</t>
  </si>
  <si>
    <t>РАЙМЖАНОВА ФАРИДА САГЫНДЫККЫЗЫ</t>
  </si>
  <si>
    <t>ШАГИМАРДАНОВА ЗУЛЬФИЯ МАХМУТОВНА</t>
  </si>
  <si>
    <t>ВИНЯРЧУК НАТАЛЬЯ НИКОЛАЕВНА</t>
  </si>
  <si>
    <t>НУРПЕИСОВА ДИНА КАИРГЕЛЬДИНОВНА</t>
  </si>
  <si>
    <t>ТОО"Аттис лтд"</t>
  </si>
  <si>
    <t>ТОО«Мир мобильной связи «CDMA CENTER»</t>
  </si>
  <si>
    <t>КОМИССАРОВ АЛЕКСЕЙ АНАТОЛЬЕВИЧ</t>
  </si>
  <si>
    <t>ЕРЖАНОВА АЙЖАН ЗАКИРЬЯНОВНА</t>
  </si>
  <si>
    <t>АБДРАХМАНОВА ГУЛЬСИНА АЛЕКСАНДРОВНА</t>
  </si>
  <si>
    <t>ШАЛБЕКОВА КОРЛАН АБИКЕНОВНА</t>
  </si>
  <si>
    <t>РАХИМБЕКОВА НАЗГУЛЬ ИМАНБЕРЛИЕВНА</t>
  </si>
  <si>
    <t>КОДЗОЕВА МАРЬЯМ ОСМАНОВНА</t>
  </si>
  <si>
    <t>САМКЕНОВА КУЛЬБАРШИН АЙТКЕНОВНА</t>
  </si>
  <si>
    <t>ИБРАГИМОВА САЛТАНАТ АМАНГЕЛЬДИЕВНА</t>
  </si>
  <si>
    <t>Филиал ТОО" Сестринская служба "Мейрім"</t>
  </si>
  <si>
    <t>ХВАН ОКСАНА ВАЛЕРИЕВНА</t>
  </si>
  <si>
    <t>ПЕРЕЦ ОКСАНА АДАМОВНА</t>
  </si>
  <si>
    <t>САЙЛАУ ТІЛЕГЕН</t>
  </si>
  <si>
    <t>Ахаева Айман Кумековна</t>
  </si>
  <si>
    <t>ПОПРЫЖКО ЮРИЙ ВЛАДИМИРОВИЧ</t>
  </si>
  <si>
    <t>КОРНЕВА ВАЛЕНТИНА ИВАНОВНА</t>
  </si>
  <si>
    <t>БЕЛЬЖАНОВА МУНИРА КЕНЕСОВНА</t>
  </si>
  <si>
    <t>АЗИМОВА МАЛИКА МАХМУДОВНА</t>
  </si>
  <si>
    <t>ТУРГУМБАЕВА ГУЛЬНАРА БЕКТАСОВНА</t>
  </si>
  <si>
    <t>Нургужинов Жомарт Азнабаевич</t>
  </si>
  <si>
    <t>МУКАЖАНОВА ЛЯЙЛА ЗАРЛЫКОВНА</t>
  </si>
  <si>
    <t>КАБИЕВА МАДИНА МУХАМЕДОВНА</t>
  </si>
  <si>
    <t>ЯКАШБАЕВ БУЛАТ КУРБАНАЛИЕВИЧ</t>
  </si>
  <si>
    <t>БОРАНБАЕВА ДИНАРА МЭЛИСОВНА</t>
  </si>
  <si>
    <t>АМИРЖАНОВА ЗЕЙКЕН</t>
  </si>
  <si>
    <t>САКЕНОВА РОЗА-ГУЛЬ НУРКЕШЕВНА</t>
  </si>
  <si>
    <t>КУЛЬМУХАМЕТОВА МАЙГУЛЬ СЕЙСЕНОВНА</t>
  </si>
  <si>
    <t>БЛИНОВА ГАЛИНА НИКОЛАЕВНА</t>
  </si>
  <si>
    <t>ТУЛЮБАЕВА АСЕЛЬ ЖОМАРТОВНА</t>
  </si>
  <si>
    <t>ЯКАШБАЕВ БАКЫТ КУРБАНАЛИЕВИЧ</t>
  </si>
  <si>
    <t>МУХАМБЕТОВА НУРАЙ ЖУМАЛИЕВНА</t>
  </si>
  <si>
    <t>Конопьянов Кадыргали Габитович</t>
  </si>
  <si>
    <t>ТАГАЕВА МУХАББАТ ЕРАЛИЕВНА</t>
  </si>
  <si>
    <t>ШУКУРОВ АНАТОЛИЙ</t>
  </si>
  <si>
    <t>ШЕГАЙ ЕЛЕНА БРОНИСЛАВОВНА</t>
  </si>
  <si>
    <t>ДЖАНАБЕРГЕНОВ РУСТЕМ ОРАЛБАЕВИЧ</t>
  </si>
  <si>
    <t>КИСЕЛЁВА ЛЮДМИЛА СЕРГЕЕВНА</t>
  </si>
  <si>
    <t>БЕЛЬМУХАМЕТОВА ГЕНАРА АДЫЛБЕКОВНА</t>
  </si>
  <si>
    <t>ШАКЕЕВА БАЯН АБРАЛОВНА</t>
  </si>
  <si>
    <t>ХМЕЛЕВСКАЯ ТАТЬЯНА АЛЕКСАНДРОВНА</t>
  </si>
  <si>
    <t>КАМБАРОВА АЙГУЛЬ ЖУМАХАНОВНА</t>
  </si>
  <si>
    <t>ТУЙЕШИЕВ МИРАМБЕК НИЕТБАЕВИЧ</t>
  </si>
  <si>
    <t>ШАКУБАЕВА ЗАУРЕ ДУЛАТОВНА</t>
  </si>
  <si>
    <t>ЕСЕНБАЕВА ОРАЗКУЛЬ КАБИЕВНА</t>
  </si>
  <si>
    <t>МОЛДЫБАЕВА ГУЛЬНАРА САТКОЖАНОВНА</t>
  </si>
  <si>
    <t>УРУМБАЕВА ЗАРИНА МАХАМАДЖАНОВНА</t>
  </si>
  <si>
    <t>РЫБИНА ЕЛЕНА ЮРЬЕВНА</t>
  </si>
  <si>
    <t>ГАЙНУЛИНА ДАНУТЕ ЗЕНОНО</t>
  </si>
  <si>
    <t>ИДРИСОВА ДАНА БУЛАТОВНА</t>
  </si>
  <si>
    <t>МАТВЕЕВА СВЕТЛАНА АНАТОЛЬЕВНА</t>
  </si>
  <si>
    <t>ЕДРЕС РАЗИЯ КУСМАНОВНА</t>
  </si>
  <si>
    <t>МОЛДАХАШЕВ АСАН НЫГМЕТЖАНОВИЧ</t>
  </si>
  <si>
    <t>МУРЗАБЕКОВА ЖАНАР КАИРБЕКОВНА</t>
  </si>
  <si>
    <t>МУРАТОВ ЕРЛАН САРТАЕВИЧ</t>
  </si>
  <si>
    <t>ИХЛАСОВ ЕРКИН ТАЛГАТОВИЧ</t>
  </si>
  <si>
    <t>ТОО"ЗОВ мебель"</t>
  </si>
  <si>
    <t>АҚТАЙ НАҒАШЫБАЙ СҰЛТАНАЙҰЛЫ</t>
  </si>
  <si>
    <t>КИНЕЕВА ГУЛЬЖАН КЕНЕСХАНОВНА</t>
  </si>
  <si>
    <t>АБЖАТОВА ЛАУРА СОВЕТОВНА</t>
  </si>
  <si>
    <t>БАХЫТЖАН АНАР</t>
  </si>
  <si>
    <t>ТЛЕУБАЕВА МАЙГУЛЬ БАРЖАСЫНОВНА</t>
  </si>
  <si>
    <t>АДЕНОВА ВЕНЕРА ОРАНТАЕВНА</t>
  </si>
  <si>
    <t>КАМАЛОВА САЛЬФИРА САЛАХИТДИНОВНА</t>
  </si>
  <si>
    <t>Ю АСЕЛЬ АМАНБОЛОВНА</t>
  </si>
  <si>
    <t>АБИЛКАКОВА АЛМАГУЛЬ АБИБУЛЛАЕВНА</t>
  </si>
  <si>
    <t>КИРАТАЕВА АСЕМГУЛЬ АМАНТАЕВНА</t>
  </si>
  <si>
    <t>СЕИСОВА САУЛЕ АЙТЖАНОВНА</t>
  </si>
  <si>
    <t>ИМАНБАЕВА ГАЛИНА ХАМИТОВНА</t>
  </si>
  <si>
    <t>ТОО"Vesta Dom"</t>
  </si>
  <si>
    <t>ТОО"Kitchen and Home"</t>
  </si>
  <si>
    <t>АЛИБУСАЕВ ШАГИМАРДАН ШАРАБУТИНОВИЧ</t>
  </si>
  <si>
    <t>МУСАБЕКОВА НАДЕЖДА ДМИТPИЕВНА</t>
  </si>
  <si>
    <t>САНКИБАЕВ ЕРАСЫЛБЕК ТЕМИРХАНОВИЧ</t>
  </si>
  <si>
    <t>ШЕГАЙ ВАЛЕНТИНА ВИКТОРОВНА</t>
  </si>
  <si>
    <t>КУРБАНОВА ДИАНА ЭЛЬДАРОВНА</t>
  </si>
  <si>
    <t>ШАЯХМЕТОВ НАИЛЬ РАВИЛОВИЧ</t>
  </si>
  <si>
    <t>ОРАЗБАЕВ БЕЙСЕМБАЙ АБИТОВИЧ</t>
  </si>
  <si>
    <t>АБЕУОВА АСЕЛЬ МУРАТОВНА</t>
  </si>
  <si>
    <t>ДАКЫИБЕК ЗАКИХАН</t>
  </si>
  <si>
    <t>ТОО"K&amp;K Company Astana (Кей&amp;Кей Компани Астана)"</t>
  </si>
  <si>
    <t>ЗИЯТБЕКОВА ЖУМАГУЛ НЫСАНБАЕВНА</t>
  </si>
  <si>
    <t>АЙТЖАНОВА АРДАК КАЗТАЕВНА</t>
  </si>
  <si>
    <t>МУСТАФИНА ЖАННА СЕРИКОВНА</t>
  </si>
  <si>
    <t>КАРИНА МУГУЛЬСИМ ЕНБЕКОВНА</t>
  </si>
  <si>
    <t>УЖАХОВА ЛЭЙЛА КАЗБЕКОВНА</t>
  </si>
  <si>
    <t>ДЕГЕНОВА АНЖЕЛА ТУЛЕБАЕВНА</t>
  </si>
  <si>
    <t>ЕСЕНЖУЛОВА САРА КАЛЫШБАЕВНА</t>
  </si>
  <si>
    <t>АМАНБАЛА ЖӘННАТ ӘСЕТҚЫЗЫ</t>
  </si>
  <si>
    <t>ТАСПАГАНБЕТОВ АБДУЛ ЖОЛАНОВИЧ</t>
  </si>
  <si>
    <t>Филиал товарищества с ограниченной ответственностью "Территория Комфорта" в г. Астана</t>
  </si>
  <si>
    <t>Боровик Светлана Анатольевна</t>
  </si>
  <si>
    <t>КАПИН БОЗЖИГИТ ТУРЕТАЕВИЧ</t>
  </si>
  <si>
    <t>АХАН ГҮЛІМЖАН АСЫЛБЕКҚЫЗЫ</t>
  </si>
  <si>
    <t>УАХИТОВА САБИРА СОЛТКЕНОВНА</t>
  </si>
  <si>
    <t>ПОЛОМОШНОВА ТАТЬЯНА ВИКТОРОВНА</t>
  </si>
  <si>
    <t>ШИНКОРЕНКО ДМИТРИЙ АЛЕКСАНДРОВИЧ</t>
  </si>
  <si>
    <t>ТОО"АСТАНА-ТАЙМ"</t>
  </si>
  <si>
    <t>РИЗАКУЛОВА АСЫЛКУЛ БУЛДЕКБАЕВНА</t>
  </si>
  <si>
    <t>ДУЙСЕБАЕВ ДАМИР АБДУМАТАЛИПОВИЧ</t>
  </si>
  <si>
    <t>КУЛМАГАНБЕТОВА КАРЛЫГАШ ОРАЛОВНА</t>
  </si>
  <si>
    <t>ТЛЕУБЕКОВА БАКЫТГУЛ ТУЛЕУХАНОВНА</t>
  </si>
  <si>
    <t>ТОО"Нұр-Береке 888"</t>
  </si>
  <si>
    <t>КОЗЛОВА ВАЛЕНТИНА ВАСИЛЬЕВНА</t>
  </si>
  <si>
    <t>ТОО"НикОль-Астана"</t>
  </si>
  <si>
    <t>САРСЕНБАЕВА ЖАНАТ ЕРГЕШОВНА</t>
  </si>
  <si>
    <t>ТОО"King Size"</t>
  </si>
  <si>
    <t>АРДЕЛЬЯН АННА НИКОЛАЕВНА</t>
  </si>
  <si>
    <t>САБЕЛЬНИКОВ АЛЕКСАНДР ВИКТОРОВИЧ</t>
  </si>
  <si>
    <t>МЫРСЫРАИМОВА МАХАБАТ</t>
  </si>
  <si>
    <t>ДЖУМАНОВА АННА ЕВГЕНЬЕВНА</t>
  </si>
  <si>
    <t>ЧЫДЫНОВА МУНДУЗХАН МАМАТЖАНОВНА</t>
  </si>
  <si>
    <t>ИБРАГИМОВА АСЕЛЬ МУХАМЕД-ЮСУПОВНА</t>
  </si>
  <si>
    <t>ШАКИРОВА АЙГУЛ МАМАТАЗИМОВНА</t>
  </si>
  <si>
    <t>ТОКТОБАЕВ НУРЛАНБЕК</t>
  </si>
  <si>
    <t>КУДАСОВА КАЛАМКАС УСЕРБАЕВНА</t>
  </si>
  <si>
    <t>НУРГАЛИЕВА ГУЛЬБАРШИН ЖАНАТОВНА</t>
  </si>
  <si>
    <t>ТУЛЕНБАЕВА ЭЛЬМИРА СПАБЕКОВНА</t>
  </si>
  <si>
    <t>Абдырахиев Рахым Есенгазиевич</t>
  </si>
  <si>
    <t>ИСАЕВ УСТЕМИР УТИГЕНОВИЧ</t>
  </si>
  <si>
    <t>АШИМОВА АЖАР ЕРМУХАНОВНА</t>
  </si>
  <si>
    <t>ЕЛГОНДИЕВА АЙША АБДРАСИЛОВНА</t>
  </si>
  <si>
    <t>ДЖАКАЕВА АКНУР</t>
  </si>
  <si>
    <t>АУБАКИРОВА ЖАКСЫКУЛЬ ЕРМУХАНОВНА</t>
  </si>
  <si>
    <t>АРИНГАЗИНОВА ДАНА ЖОМАРТОВНА</t>
  </si>
  <si>
    <t>ОМОРОВ БАЗАРБАЙ МОМБЕКОВИЧ</t>
  </si>
  <si>
    <t>КОМПАЕВА ГУЛИМ ТОКТАРОВНА</t>
  </si>
  <si>
    <t>Зубирбекова Шахизат Ажимухановна</t>
  </si>
  <si>
    <t>МАМБЕТАЛИЕВА КАЛЫ ОМУРБЕКОВНА</t>
  </si>
  <si>
    <t>БУЛАШБАЕВА МИЗАМКАН СУРАНБАЕВНА</t>
  </si>
  <si>
    <t>КАДИРБАЕВ БАГДАТ АБДИМАНАПОВИЧ</t>
  </si>
  <si>
    <t>КАНИЕВ АХЖОЛ АУЕЗБЕКОВИЧ</t>
  </si>
  <si>
    <t>ТАЗАБЕКОВА РАТКУЛЬ ТУРДУГУЛОВНА</t>
  </si>
  <si>
    <t>АМАЛБЕКОВА РАЯ</t>
  </si>
  <si>
    <t>ТАНКИБАЕВА ШОЛПАН ТОКЕНОВНА</t>
  </si>
  <si>
    <t>ЯКОБИДЗЕ ГОДЕРДЗИ ГЕННАДИЕВИЧ</t>
  </si>
  <si>
    <t>САБДЕНОВА АКМАРАЛ ОРАЗБАЕВНА</t>
  </si>
  <si>
    <t>Чукаева Салтанат Мухамаровна</t>
  </si>
  <si>
    <t>ДЮСЕМБАЕВА КУЛЬЧАТ УАИСОВНА</t>
  </si>
  <si>
    <t>ЖАКУПОВА РАХИЯ УРМЕТОВНА</t>
  </si>
  <si>
    <t>Нуртаева Жаныл Абдрасиловна</t>
  </si>
  <si>
    <t>БИЧАНОВА ЭРКАИМ ТУЛЕГЕНОВНА</t>
  </si>
  <si>
    <t>СЕЙДАХМЕТОВА ГУЛЬНАР САЙЛАУОВНА</t>
  </si>
  <si>
    <t>САЙРАМБАЕВА МАДИНА РУСТАМБЕКОВНА</t>
  </si>
  <si>
    <t>АСАНТАЕВА НАЗИРА КУАНДИКОВНА</t>
  </si>
  <si>
    <t>УСПАНОВА АСЕЛЬ СЕРИКОВНА</t>
  </si>
  <si>
    <t>МАТАШЕВА РИММА АХМЕРОВНА</t>
  </si>
  <si>
    <t>БАЙМУРАТОВА ЛАЗЗАТ САГИТОВНА</t>
  </si>
  <si>
    <t>РЫСБАЕВА ГУЛЖАМИЛА ЖАМБЫЛОВНА</t>
  </si>
  <si>
    <t>БОКОБАЕВ ТОЛКУНБЕК</t>
  </si>
  <si>
    <t>АХМЕТОВА АСЕЛЬ БАЙТУРСЫНОВНА</t>
  </si>
  <si>
    <t>КАРАЖАНОВА АЙТЖАН ИЗБАНОВНА</t>
  </si>
  <si>
    <t>АБДУКАРИМОВА УЛГАНЫМ МЫРЗАНОВНА</t>
  </si>
  <si>
    <t>ИБРАГИМОВА ДЖАНАТ ДЖАНОВНА</t>
  </si>
  <si>
    <t>ТАЖИБЕКОВА ИЛМИРА АЛПЫСБАЕВНА</t>
  </si>
  <si>
    <t>ПИСКЕНТБАЕВ АЗАТ КАЙРАТОВИЧ</t>
  </si>
  <si>
    <t>ТАШПУЛАТОВА УРХИЯ ДИДАРБЕКОВНА</t>
  </si>
  <si>
    <t>АЖЫБАЕВА ГУЛМИРА ЧОПОЛОВНА</t>
  </si>
  <si>
    <t>БАЙТЕМИРОВА ГУЛБАНУ МУКЕНОВНА</t>
  </si>
  <si>
    <t>ГАВАЛЯН АЛЬБЕРТ ЖОРАЕВИЧ</t>
  </si>
  <si>
    <t>АЛПЕЙСОВ НУРБОЛ АЙДОШОВИЧ</t>
  </si>
  <si>
    <t>КАЗАНБАСОВА АИДА АСАНОВНА</t>
  </si>
  <si>
    <t>БАЯДИЛОВ ЖАСУЛАН СЕЙТКАСЫМОВИЧ</t>
  </si>
  <si>
    <t>НУРПЕИСОВА КАУАШ КАИРГЕЛЬДИНОВНА</t>
  </si>
  <si>
    <t>КЫДЫРОВА НАЗИРА СЕРИКОВНА</t>
  </si>
  <si>
    <t>ТАСПУЛАТОВ АНВАР АЛИХАНОВИЧ</t>
  </si>
  <si>
    <t>ШЕРКУЛОВА ОРОЗГУЛ</t>
  </si>
  <si>
    <t>СЕРИКБАЕВ АКЖОЛ АЙТПОЛАТОВИЧ</t>
  </si>
  <si>
    <t>МУРАТБЕКОВ ЭЛЪЯР ЖОРАБЕКОВИЧ</t>
  </si>
  <si>
    <t>ДЖУМАБАЕВА МАРАЛ МУХТАРОВНА</t>
  </si>
  <si>
    <t>ТОЛЫБАЕВА АКМАРАЛ ОТЫНШИЕВНА</t>
  </si>
  <si>
    <t>АБЖАНОВ САБЫРЖАН КАРТАНБАЕВИЧ</t>
  </si>
  <si>
    <t>КАРСЫБЕКОВ МЕДЕТ ДАКЕНОВИЧ</t>
  </si>
  <si>
    <t>ТОКБАЕВА ГУЛЖАЗ ОСМОНАЛИЕВНА</t>
  </si>
  <si>
    <t>МАЙРЫКОВА НУРЖАМАЛ ОСКОНБАЕВНА</t>
  </si>
  <si>
    <t>ДЖАНХОЖАЕВ МАРАТ МУХАМЕДГАЗЫЕВИЧ</t>
  </si>
  <si>
    <t>РАИМЖАНОВА ЗЕЙНЕГУЛ ТОКТОБОЛОТОВНА</t>
  </si>
  <si>
    <t>САРТУЛЕУОВА ЖУЛДЫЗ ОНЛАСИНОВНА</t>
  </si>
  <si>
    <t>САТТАРОВА ВЕНЕРА РАИФОВНА</t>
  </si>
  <si>
    <t>ДЖАНДАВЛЕТОВА АЛЁНА УРАЛБЕКОВНА</t>
  </si>
  <si>
    <t>КУДИЯРОВА КАРАКИЗ АРЫНОВНА</t>
  </si>
  <si>
    <t>БИТАНОВА АЛТЫНАЙ ЖАЛГАСОВНА</t>
  </si>
  <si>
    <t>КИРПИКБАЕВА АЙЖАН АЛИМКУЛОВНА</t>
  </si>
  <si>
    <t>ОРКОШОВА МУКАНБУ</t>
  </si>
  <si>
    <t>РУДОФИЛОВА ГАЛИНА ГРИГОРЬЕВНА</t>
  </si>
  <si>
    <t>МИНБОЕВА КУРСАНАЙ КАНТУРЕЕВНА</t>
  </si>
  <si>
    <t>КУНАНОВА АЙЫМТОРЫ ЖАНАБАЕВНА</t>
  </si>
  <si>
    <t>АРАПБАЕВА САФУРА ТУЯКБАЕВНА</t>
  </si>
  <si>
    <t>ДОГАЛОВА АЛТЫНШАШ АЛДАБЕРГЕНОВНА</t>
  </si>
  <si>
    <t>УРКУНБАЕВ НУРМАМАТ</t>
  </si>
  <si>
    <t>ТОО"МАКС-ЭЛЕКТРОНИК"</t>
  </si>
  <si>
    <t>ЭМ ЗОЯ ГЕРМАНОВНА</t>
  </si>
  <si>
    <t>СУЛЕЙМЕНОВА АЛТЫН ЖАКСЫЛЫКОВНА</t>
  </si>
  <si>
    <t>ИКЛАСОВ НАРИМАН ОРАЛОВИЧ</t>
  </si>
  <si>
    <t>БОГДАНОВА АННА АЛЕКСЕЕВНА</t>
  </si>
  <si>
    <t>БЕРДАЛИЕВА ГУЛЬЗИЯ ШАКИРОВНА</t>
  </si>
  <si>
    <t>СЕЙТЖАНОВА БОТАГОЗ БАУРЖАНОВНА</t>
  </si>
  <si>
    <t>БАЙГУЖИНОВА ЖВЕК ТЮЛЮБАЕВНА</t>
  </si>
  <si>
    <t>АСКАРОВА ЖИБЕК КУДАЙБЕРГЕНОВНА</t>
  </si>
  <si>
    <t>ДУЙСЕНБАЙ ИМАНҒАЛИ ӘЛЖАНҰЛЫ</t>
  </si>
  <si>
    <t>ЕСЕНБАЕВ АНУАР САКЕНОВИЧ</t>
  </si>
  <si>
    <t>ТОО"Строй Организация Астана"</t>
  </si>
  <si>
    <t>ДЖАМАЛИЕВ КУЛЧОРО ИСКЕНОВИЧ</t>
  </si>
  <si>
    <t>ИСАБЕКОВ МАРЛЕН МАРАСОВИЧ</t>
  </si>
  <si>
    <t>СУЛТАНОВА ГАЛИЯ САГИНБАЕВНА</t>
  </si>
  <si>
    <t>ТОО"Galant centre"</t>
  </si>
  <si>
    <t>КОЙШЫБАЕВА МАНШУК БАХЫТЖАНОВНА</t>
  </si>
  <si>
    <t>ТОО"Ziyatker орталыгы"</t>
  </si>
  <si>
    <t>ТОО"ТОМАР АС"</t>
  </si>
  <si>
    <t>НИЯЗБАЕВ РУСТЕМ КУАТОВИЧ</t>
  </si>
  <si>
    <t>ТОО"J &amp; D Travel"</t>
  </si>
  <si>
    <t>СМАИЛОВА ЖУЛДЫЗ БЕКСУЛТАНОВНА</t>
  </si>
  <si>
    <t>Аубакирова Жания Сейфиевна</t>
  </si>
  <si>
    <t>ПОДДУБНАЯ НАТАЛЬЯ ИВАНОВНА</t>
  </si>
  <si>
    <t>Филиал товарищества с ограниченной ответственностью "АЛМАТОН-2" в городе Астана</t>
  </si>
  <si>
    <t>ТОО"Doctor Zafar Clinic"</t>
  </si>
  <si>
    <t>ТОО"Омега Дент"</t>
  </si>
  <si>
    <t>ТАСЫБАЕВА АЙГУЛЬ СЕРИКОВНА</t>
  </si>
  <si>
    <t>Филиал "DIPSERVICE" ТОО "Customs Consulting KZ"</t>
  </si>
  <si>
    <t>МЫҢЖАСАРОВ ЕРБОЛ КАМАЛҰЛЫ</t>
  </si>
  <si>
    <t>СЕТТАРОВА НАТАЛЬЯ ВЕНИАМИНОВНА</t>
  </si>
  <si>
    <t>САДВАКАСОВА ГУЛБАРШИН КАИРЖАНОВНА</t>
  </si>
  <si>
    <t>МАХАМБЕТОВА КЫМБАТ МУТАЛЛАПОВНА</t>
  </si>
  <si>
    <t>АЛИБЕКОВА АЙГУЛЬ МУРАТОВНА</t>
  </si>
  <si>
    <t>ТУЛЕБАЕВА ЖАНЫЛ АБДУЛЬМАНОВНА</t>
  </si>
  <si>
    <t>ОМАРОВА РОЗА ОРЫНБАЕВНА</t>
  </si>
  <si>
    <t>БАЙДИЛЬДИНА ЖАЗИРА ГАБДУЛЬКАДИРОВНА</t>
  </si>
  <si>
    <t>КОСЕНКО ВИТАЛИЙ ВЛАДИМИРОВИЧ</t>
  </si>
  <si>
    <t>САЛИХОВА ГУЛЬЖАН МАУЛЕТКАЗИЕВНА</t>
  </si>
  <si>
    <t>КАРАЖАНОВА БИБИГУЛЬ ГУМАРБЕКОВНА</t>
  </si>
  <si>
    <t>ТОО"Центр сбыта и поставок "Р.Д. групп"</t>
  </si>
  <si>
    <t>ТЛЕНШИНА МЕРУЭРТ МУХАМЕТЖАНОВНА</t>
  </si>
  <si>
    <t>АЛИМБАЕВА БАЗАРКУЛЬ ТОЛЕШОВНА</t>
  </si>
  <si>
    <t>НУРПЕИСОВА АСЕМ ТОРБАЕВНА</t>
  </si>
  <si>
    <t>МАКИШЕВА АЙГУЛЬ КУЩУРБАЕВНА</t>
  </si>
  <si>
    <t>ДЮСЕМБЕКОВА ГУЛЬЖАН КАБДУКАИРОВНА</t>
  </si>
  <si>
    <t>ШАРИПОВА НАЙЛЯ ХАЙДАРОВНА</t>
  </si>
  <si>
    <t>СПАТАЕВ КАЗБЕК МАРАТОВИЧ</t>
  </si>
  <si>
    <t>КАРАБКИНА ЕКАТЕРИНА ИВАНОВНА</t>
  </si>
  <si>
    <t>КОЗАК ОЛЬГА АЛЕКСАНДРОВНА</t>
  </si>
  <si>
    <t>КУСАИНОВ АБАЙ</t>
  </si>
  <si>
    <t>ТОО"BI-KA 2009"</t>
  </si>
  <si>
    <t>КАСЫМБЕКОВА АЙГЕРИМ БАКТЫБАЙКЫЗЫ</t>
  </si>
  <si>
    <t>Исмагулова Меруерт Сабрбаевна</t>
  </si>
  <si>
    <t>ДАУТОВА ЖАНАР КАБИДУЛЛАЕВНА</t>
  </si>
  <si>
    <t>БАЛСАРИНА МОЛДИР УСЕНБЕКОВНА</t>
  </si>
  <si>
    <t>БАТАЕВА АЛИЯ САУДАНАЛИЕВНА</t>
  </si>
  <si>
    <t>МЕЗЕНОВ ЕВГЕНИЙ СЕРГЕЕВИЧ</t>
  </si>
  <si>
    <t>КАЛДЫБЕКОВ БАКБЕРГЕН КАЛЫБЕКОВИЧ</t>
  </si>
  <si>
    <t>ЗАБЕНОВА АСЕЛЬ АБЫЛКАИРОВНА</t>
  </si>
  <si>
    <t>Филиал Товарищества с ограниченной ответственностью "Великий Тамерлан" в городе Астана</t>
  </si>
  <si>
    <t>ТОО"JSN-СНАБОЙЛСЕРВИС"</t>
  </si>
  <si>
    <t>ШВЕЦ СЕРГЕЙ АЛЕКСАНДРОВИЧ</t>
  </si>
  <si>
    <t>ТОО"SAIANUR VIP-SERVIS"</t>
  </si>
  <si>
    <t>ТОО"СУПЕР СЕРВИС АСТАНА"</t>
  </si>
  <si>
    <t>ТОО"AKAS ENERGY"</t>
  </si>
  <si>
    <t>СМАГУЛОВА АСЕМ ИГИЛИКОВНА</t>
  </si>
  <si>
    <t>НАРТАЕВА ХАБИБА ИРИСКУЛОВНА</t>
  </si>
  <si>
    <t>МУСАБЕКОВА НАЗГУЛЬ АМАНБЕКОВНА</t>
  </si>
  <si>
    <t>ТОКМАНОВА ШАЙХАН БАЙБАЛАЕВНА</t>
  </si>
  <si>
    <t>САРТАЕВ АБЫЛАЙ ЖУМАБАЕВИЧ</t>
  </si>
  <si>
    <t>УСТИМИРОВА ГУЛЬНАРА ЭРКИНОВНА</t>
  </si>
  <si>
    <t>БЕЛОБРОВ ВЛАДИМИР ВЛАДИМИРОВИЧ</t>
  </si>
  <si>
    <t>ПАК ЛОРА МОИСЕЕВНА</t>
  </si>
  <si>
    <t>ДОСКЕЛДИНА ТОЛКЫН КАЖИМУБАРАКОВНА</t>
  </si>
  <si>
    <t>РАХИМЖАНОВА САУЛЕ КЕНЕСОВНА</t>
  </si>
  <si>
    <t>ТЕН АЛЕКСАНДР АНДРЕЕВИЧ</t>
  </si>
  <si>
    <t>ДЖИНЧАРАДЗЕ ЗУРАБ</t>
  </si>
  <si>
    <t>ТОО"Жигер-Астана-2015"</t>
  </si>
  <si>
    <t>АБДИКЕРОВА РЫСКУЛЬ ОСПАНКУЛОВНА</t>
  </si>
  <si>
    <t>ЕЛУБЕКОВА АНДЖЕЛА ДЖУМАБЕКОВНА</t>
  </si>
  <si>
    <t>ЖАРИШОВА ТАЛШЫН КОЖАНАЗАРОВНА</t>
  </si>
  <si>
    <t>ТОО"Алма-секьюрити"</t>
  </si>
  <si>
    <t>ТОО"Chemical Industrial Technolodgi"</t>
  </si>
  <si>
    <t>ТОО"Алер НС"</t>
  </si>
  <si>
    <t>ТЕМЕРБЕКОВА АЛМАГУЛ МЫРЗАХАНОВНА</t>
  </si>
  <si>
    <t>ЖЕЕНБАЕВА РЫСКУЛЬ САМСАЛЫЕВНА</t>
  </si>
  <si>
    <t>МОЛДАМҰРАТ ҒАБИТ ХАЛЫҚҰЛЫ</t>
  </si>
  <si>
    <t>АЙТКЕНОВА КЫМБАТ ЖУМАБЕКОВНА</t>
  </si>
  <si>
    <t>ТҮКІБАЕВА МАЙРА АЙНАБЕКҚЫЗЫ</t>
  </si>
  <si>
    <t>Филиал товарищества с ограниченной ответственностью "Queen Tour" в городе Астана</t>
  </si>
  <si>
    <t>ТОО"АКМОЛИНСКИЕ ДЕЛИКАТЕСЫ"</t>
  </si>
  <si>
    <t>ТОО"Майнинг-Промсервис"</t>
  </si>
  <si>
    <t>ФИДЛЕР ВЛАДИМИР АЛЕКСАНДРОВИЧ</t>
  </si>
  <si>
    <t>КАЛИКУЛОВ ТАЛГАТ ТИЛЕПХОДЖАЕВИЧ</t>
  </si>
  <si>
    <t>ТОО"MedClusterKazakhstan" (МедКластерКазахстан)</t>
  </si>
  <si>
    <t>ТОО"Мотоспорт.KZ"</t>
  </si>
  <si>
    <t>ОТЕГЕНОВА МАРИЯ ТУЙМЕЛИЕВНА</t>
  </si>
  <si>
    <t>ХАЛМУРАТОВА ТОКЖАН БАУЫРЖАНОВНА</t>
  </si>
  <si>
    <t>МАДИЕВ ДАУРЕН ДАУЛЕТОВИЧ</t>
  </si>
  <si>
    <t>ТОО"Queen's English"</t>
  </si>
  <si>
    <t>Айдарбекова Динара Билгишбековна</t>
  </si>
  <si>
    <t>ТИМОФЕЕВА ОКСАНА АНАТОЛЬЕВНА</t>
  </si>
  <si>
    <t>КОЩЕНКО ЮЛИЯ ИВАНОВНА</t>
  </si>
  <si>
    <t>БЕГИМОВА БУБИНА ЖИЛАНГУЗОВНА</t>
  </si>
  <si>
    <t>ИЩЕНКО ГУЛЬНАРА ГАБДЕЛЬБАРОВНА</t>
  </si>
  <si>
    <t>ТОО"Золотой лучик"</t>
  </si>
  <si>
    <t>ЖОЛДЫБАЙ ОРЫНБЕК ЕНДІБАЙҰЛЫ</t>
  </si>
  <si>
    <t>КРАЕВА ЕКАТЕРИНА НИКОЛАЕВНА</t>
  </si>
  <si>
    <t>БЕКБУЛАТОВ РУСЛАН ТЕМИРБУЛАТОВИЧ</t>
  </si>
  <si>
    <t>ТАШЕТОВА БАГИЛА САЙЛАУОВНА</t>
  </si>
  <si>
    <t>ТОО"BASBAI"</t>
  </si>
  <si>
    <t>ТОО"КазСтройБаза"</t>
  </si>
  <si>
    <t>ТОО"Business Support Solutions"</t>
  </si>
  <si>
    <t>ЕСМУХАНОВ НУРЛАН ЖЕНИСОВИЧ</t>
  </si>
  <si>
    <t>БЕКБОЛАТОВА МАЙРА СЕЙСЕНБАЕВНА</t>
  </si>
  <si>
    <t>ТОО"Today CO"</t>
  </si>
  <si>
    <t>ТОО"Нұрқасиет"</t>
  </si>
  <si>
    <t>ТОО"Тандем-Даму"</t>
  </si>
  <si>
    <t>ТУЛЕПБЕРГЕНОВ МАДИ ТЫНЫСБЕКОВИЧ</t>
  </si>
  <si>
    <t>АЛТЫБАСАРОВА ШОЛПАН БОЛАТОВНА</t>
  </si>
  <si>
    <t>Макашев Саттар Аскарович</t>
  </si>
  <si>
    <t>КОНЫСБАЕВА АЛТЫНАЙ ТОЙЛЫБАЕВНА</t>
  </si>
  <si>
    <t>КИПЧАКБАЕВ АЛТАЙ АМАНТАЕВИЧ</t>
  </si>
  <si>
    <t>БЕЛЬГИБАЕВА КАРЛЫГАШ ЖАЛЕКЕНОВНА</t>
  </si>
  <si>
    <t>ЖУМАЖАНОВА ЛЯЗАТ ТЛЕКЕНОВНА</t>
  </si>
  <si>
    <t>ДРУЖИНИНА АННА КОНСТАНТИНОВНА</t>
  </si>
  <si>
    <t>КАСЫМБЕКОВ ЖАНАТ ОМИРБЕКОВИЧ</t>
  </si>
  <si>
    <t>ТОО"4mums Астана (4мамс Астана)"</t>
  </si>
  <si>
    <t>БАЗАРБАЕВ ТОЛЕУТАЙ ОРАЗКУЛОВИЧ</t>
  </si>
  <si>
    <t>ТОО"Baby-club Astana"</t>
  </si>
  <si>
    <t>Акционерное общество "Институт развития ребенка"</t>
  </si>
  <si>
    <t>ТООАПК "КАЗАГРОВНЕШТОРГ"</t>
  </si>
  <si>
    <t>ЦОЙ ЕЛЕНА ВЛАДИМИРОВНА</t>
  </si>
  <si>
    <t>МУСАХАНОВ ЕРКЕБУЛАН НУРАЛИХАНОВИЧ</t>
  </si>
  <si>
    <t>ЖУМАРТОВ АДЛЕТ АСЕТОВИЧ</t>
  </si>
  <si>
    <t>ПИКАЛО АЛЕКСЕЙ СЕРГЕЕВИЧ</t>
  </si>
  <si>
    <t>МОИСЕЕВ АЛЕКСАНДР НИКОЛАЕВИЧ</t>
  </si>
  <si>
    <t>ИБРАЕВ САМАТ САЙЛАУБАЕВИЧ</t>
  </si>
  <si>
    <t>ХОРОЛЬСКАЯ ПОЛИНА ВЛАДИМИРОВНА</t>
  </si>
  <si>
    <t>ТИХНЕНКО ЕЛЕНА ПАВЛОВНА</t>
  </si>
  <si>
    <t>ТОО"Professional NS-Astana"</t>
  </si>
  <si>
    <t>БУХОНИНА ТАТЬЯНА АНАТОЛЬЕВНА</t>
  </si>
  <si>
    <t>ЖИЕНБАЕВ ДУЙСЕНБЕК ЖОЛДАСБЕКОВИЧ</t>
  </si>
  <si>
    <t>ТОДЕРАШ АЛЕКСАНДР ИВАНОВИЧ</t>
  </si>
  <si>
    <t>ЖУСУПОВ БУЛАТ ИСКУЖИЕВИЧ</t>
  </si>
  <si>
    <t>ВАСИЛЬЕВ РОМАН ВЛАДИМИРОВИЧ</t>
  </si>
  <si>
    <t>ТОО"Медикофармацевтическая ассоциация "Феникс"</t>
  </si>
  <si>
    <t>ТОО"Жылу НС 2030"</t>
  </si>
  <si>
    <t>ТУРАЛИНА МАДИНА КАМЕНОВНА</t>
  </si>
  <si>
    <t>АЛМАГЖАНОВ АЛТЫНБЕК БАБЫРОВИЧ</t>
  </si>
  <si>
    <t>САДЫКОВ АЛИМ БОТАБЕКОВИЧ</t>
  </si>
  <si>
    <t>ДИНТАЕВА АЛМАГУЛ ИХЛАСОВНА</t>
  </si>
  <si>
    <t>АГИБАЕВ АБАЙ АЙТКЕНОВИЧ</t>
  </si>
  <si>
    <t>АШИРБЕК ТИМУР БОЛАТУЛЫ</t>
  </si>
  <si>
    <t>ТОО"Угольный двор"</t>
  </si>
  <si>
    <t>ТОО"Мастек-НС"</t>
  </si>
  <si>
    <t>ТОО"МАГНИТ 21 век"</t>
  </si>
  <si>
    <t>ТОО"БАСТАН-ТРАНС"</t>
  </si>
  <si>
    <t>ТОО"Алатау Алем-Арт"</t>
  </si>
  <si>
    <t>МУРЗАЛИНОВ БАКЫТЖАН ОМАРОВИЧ</t>
  </si>
  <si>
    <t>ТОО"Абди К"</t>
  </si>
  <si>
    <t>ИЛЮБАЕВА ЖАНАР ДЮСЕМБАЕВНА</t>
  </si>
  <si>
    <t>НЕШАТАЕВ КОНСТАНТИН НИКОЛАЕВИЧ</t>
  </si>
  <si>
    <t>СОЛОГУБ ЕВГЕНИЙ ГЕННАДИЕВИЧ</t>
  </si>
  <si>
    <t>ШАНДРА ИВАН МИХАЙЛОВИЧ</t>
  </si>
  <si>
    <t>ШАРИПОВА КУЛЯШ ШАЙХЫЕВНА</t>
  </si>
  <si>
    <t>АРИСБЕКОВ МЕЙРАМБЕК УСИМХАНОВИЧ</t>
  </si>
  <si>
    <t>СЕРІК МАДИЯР КОППАЙҰЛЫ</t>
  </si>
  <si>
    <t>ЖАМПЕИСОВА РАКИШ БРЯНОВНА</t>
  </si>
  <si>
    <t>МАШИКОВ КАБИДОЛЛА СЛЯМБЕКОВИЧ</t>
  </si>
  <si>
    <t>КРЫГИН АНАТОЛИЙ ВИКТОРОВИЧ</t>
  </si>
  <si>
    <t>ГУМЕРОВА РОЗА АГМАЛОВНА</t>
  </si>
  <si>
    <t>СЕКСЕНБАЕВА БАГАДАТ НУРАХМЕТОВНА</t>
  </si>
  <si>
    <t>АМАНДАУЛЕТОВ АБАТ АЮПОВИЧ</t>
  </si>
  <si>
    <t>ЖУСУПБАЕВ АБАЙ БОРАНБАЕВИЧ</t>
  </si>
  <si>
    <t>ЗИНЕВИЧ ВИКТОРИЯ ВЛАДИМИРОВНА</t>
  </si>
  <si>
    <t>ТОО"KVD"</t>
  </si>
  <si>
    <t>ТОО"ГАУДИ ЦЕНТР"</t>
  </si>
  <si>
    <t>МЫРЗАХМЕТОВ МУРАТ АБИЛХАНОВИЧ</t>
  </si>
  <si>
    <t>ЧЕЛБАКОВ СЕРГЕЙ НИКОЛАЕВИЧ</t>
  </si>
  <si>
    <t>ТОО"Торговый дом "Миледи-В"</t>
  </si>
  <si>
    <t>СУЮРОВА ЛЕНА ФИНАЛОВНА</t>
  </si>
  <si>
    <t>РЕЙТАРОВА СВЕТЛАНА ВИКТОРОВНА</t>
  </si>
  <si>
    <t>УКИТАЕВА ЖАНАР МЫРЗАХМЕТОВНА</t>
  </si>
  <si>
    <t>АШУРМЕТОВ ХАДЫМЕТ АМАНКУЛОВИЧ</t>
  </si>
  <si>
    <t>ДЮСЕМБАЕВ АСЛАН МАРАТОВИЧ</t>
  </si>
  <si>
    <t>ТОО"FOOD SERVICE ASTANA"</t>
  </si>
  <si>
    <t>КИМ ОЛЬГА АЛЕКСАНДРОВНА</t>
  </si>
  <si>
    <t>РОМАНЧЕНКО АЛЕКСАНДРА ИВАНОВНА</t>
  </si>
  <si>
    <t>КЕМЕЛБЕК САИД ФАРХАДУЛЫ</t>
  </si>
  <si>
    <t>ГУСЕИНОВ ЭЛЬДАР НИЯЗОВИЧ</t>
  </si>
  <si>
    <t>НУРКЕЕВА АКЛИМА КАМИДОЛЛАЕВНА</t>
  </si>
  <si>
    <t>МАХАНОВА САНИЯ КУДАЙБЕРДЕНОВНА</t>
  </si>
  <si>
    <t>БОПАН ДУЛАТ АБДРАХМАНҰЛЫ</t>
  </si>
  <si>
    <t>СЕМБАЙ ӘДІЛ БОЛАТҰЛЫ</t>
  </si>
  <si>
    <t>ЖУМАНОВА РАУШАН ИБРАГИМОВНА</t>
  </si>
  <si>
    <t>ЖОРАКУЛОВА САУЛЕ</t>
  </si>
  <si>
    <t>АБДРАШИТОВА АСЕЛЬ СЕРИКОВНА</t>
  </si>
  <si>
    <t>ЖУМАНОВА ЗАУРЕ КАНАТОВНА</t>
  </si>
  <si>
    <t>Товарищество с дополнительной ответственность "АКАР"</t>
  </si>
  <si>
    <t>ТОО"АРМАИЛ"</t>
  </si>
  <si>
    <t>МИХАЛЕВИЧ ЕЛЕНА АЛЕКСАНДРОВНА</t>
  </si>
  <si>
    <t>ГАЛИ БЕКЗАТ ГАЛИҰЛЫ</t>
  </si>
  <si>
    <t>БЕРДИКУЛОВА КУЛЬДАН САДИРОВНА</t>
  </si>
  <si>
    <t>РАЗИЕВ ТЕЛЬМАН ГИДАЯТ ОГЛЫ</t>
  </si>
  <si>
    <t>АХМЕТОВ АБДИГАЛИ МУРАТУЛЫ</t>
  </si>
  <si>
    <t>СМАГУЛОВА РАУАН ЕРЛАНОВНА</t>
  </si>
  <si>
    <t>ТУКЕНОВА БАГДАТ МАДЕНОВНА</t>
  </si>
  <si>
    <t>АМЕРХАНОВА АЙЖАН УАЛИХАНОВНА</t>
  </si>
  <si>
    <t>АХМЕТОВА НУРГУЛЬ ЖОЛОМАНОВНА</t>
  </si>
  <si>
    <t>ТУТАКАЕВ АЗАМАТ КАЛЫМОВИЧ</t>
  </si>
  <si>
    <t>СУЛЕЙМЕНОВА АЛМАГУЛЬ АИПОВНА</t>
  </si>
  <si>
    <t>ФУРМАНЧУК СЕРГЕЙ КАЗИМИРОВИЧ</t>
  </si>
  <si>
    <t>ТРОФИМЕНКО АНАТОЛИЙ ДМИТРИЕВИЧ</t>
  </si>
  <si>
    <t>ТОО"АСТ (АминСитиТорг)"</t>
  </si>
  <si>
    <t>АБАДИЕВА ИНДИРА АДАМОВНА</t>
  </si>
  <si>
    <t>ТОО"НҰР ЦЕНТР ОЙЛ"</t>
  </si>
  <si>
    <t>ТОО"Компания АСЛАН"</t>
  </si>
  <si>
    <t>АИТБАЕВА АЙЖАН ИЛЬЯСБЕКОВНА</t>
  </si>
  <si>
    <t>ТОО"Senim Oil Astana"</t>
  </si>
  <si>
    <t>НУРХАНОВА ДАМЕТКЕН</t>
  </si>
  <si>
    <t>ГУМЕННЫЙ ЕВГЕНИЙ АНАТОЛЬЕВИЧ</t>
  </si>
  <si>
    <t>КИМ ЮРИЙ ВЛАДИМИРОВИЧ</t>
  </si>
  <si>
    <t>КОЖАХМЕТОВА ЛАЗЗАТ КАЛДЫБЕКОВНА</t>
  </si>
  <si>
    <t>ЕСЕНЕЕВ АЗАМАТ АЙТБАЕВИЧ</t>
  </si>
  <si>
    <t>ГУРИНА ТАТЬЯНА АЛЕКСАНДРОВНА</t>
  </si>
  <si>
    <t>ТОО"Радимир"</t>
  </si>
  <si>
    <t>ТОО"ЛяМур"</t>
  </si>
  <si>
    <t>Усенов Кабдуали Жаутикович</t>
  </si>
  <si>
    <t>ТОО"UNIEL-АСТАНА"</t>
  </si>
  <si>
    <t>НУРАХЫНОВА ГУЛХАЙША КАРГАЕВНА</t>
  </si>
  <si>
    <t>АБДРАЕВ КАБДОЛЛА АЙТКЕНОВИЧ</t>
  </si>
  <si>
    <t>ТОО"FANTASY TOURS"</t>
  </si>
  <si>
    <t>ТОО"MobiSell/МобиСел"</t>
  </si>
  <si>
    <t>ТОО"Экотерм"</t>
  </si>
  <si>
    <t>БЕЛОЗЕРОВА ЛЮДМИЛА ВАЛЕНТИНОВНА</t>
  </si>
  <si>
    <t>БАЛМАГАМБЕТОВА ЛАУРА ТОКТАРОВНА</t>
  </si>
  <si>
    <t>ЖАКЕНОВА ЛЯЗАТ МАЖИТОВНА</t>
  </si>
  <si>
    <t>ЖАРМАҒАМБЕТ ЖАЗИРА МУСАҚЫЗЫ</t>
  </si>
  <si>
    <t>СЫЗДЫКОВА МАКПАЛ ЕСЕНГЕЛЬДЫЕВНА</t>
  </si>
  <si>
    <t>Оздоева Хава Саварбековна</t>
  </si>
  <si>
    <t>ТОО"U.S.P. KZ"</t>
  </si>
  <si>
    <t>ДОСКАЛИЕВА ГУЛАЙЫМ САПАРГАЛИЕВНА</t>
  </si>
  <si>
    <t>ЧИРКОВ ПАВЕЛ ГЕОРГИЕВИЧ</t>
  </si>
  <si>
    <t>АСАБАЕВА САУЛЕ МЫРЗАХАНОВНА</t>
  </si>
  <si>
    <t>ТОО"Круида - НС"</t>
  </si>
  <si>
    <t>ЖУСУПОВА АЛМАГУЛЬ СЕЙДУАЛИЕВНА</t>
  </si>
  <si>
    <t>ГУЛЯРЕНКО АНАСТАСИЯ ВИКТОРОВНА</t>
  </si>
  <si>
    <t>ТАЗАБЕКОВ БЕЙБИТ КАДЫРБЕКОВИЧ</t>
  </si>
  <si>
    <t>КАЛЫКОВ РАУШАНБЕК</t>
  </si>
  <si>
    <t>РУСУЛ ЛАРИСА АЛЕКСАНДРОВНА</t>
  </si>
  <si>
    <t>ЗИНАТУЛЛИНА РОЗА САМАТОВНА</t>
  </si>
  <si>
    <t>ШТАУДАКЕР ЛЮДМИЛА ПАВЛОВНА</t>
  </si>
  <si>
    <t>ТАРАСКИН ВЛАДИМИР НИКОЛАЕВИЧ</t>
  </si>
  <si>
    <t>МИНАХАНОВ ФАИГ МУРСАЛ-ОГЛЫ</t>
  </si>
  <si>
    <t>ТОО "ВЕГА -D"</t>
  </si>
  <si>
    <t>АУЕЗОВА АИМКАН</t>
  </si>
  <si>
    <t>ТОО"МАН-СТ"</t>
  </si>
  <si>
    <t>ПЕХОТА ИГОРЬ ИВАНОВИЧ</t>
  </si>
  <si>
    <t>ТОО"Табыс ЛБ"</t>
  </si>
  <si>
    <t>ФЕДОРИНИН АЛЕКСАНДР ВИКТОРОВИЧ</t>
  </si>
  <si>
    <t>КИСЕЛЬ ЛИДИЯ ГЕОРГИЕВНА</t>
  </si>
  <si>
    <t>СОЛНЦЕВА ОЛЬГА СЕРГЕЕВНА</t>
  </si>
  <si>
    <t>ИМАМВЕРДИЕВ НАЗИР СУЛЕЙМАН ОГЛЫ</t>
  </si>
  <si>
    <t>КЕНБЕИЛОВ БАКТИЯР АМАНГЕЛЬДИЕВИЧ</t>
  </si>
  <si>
    <t>ТОО"IQ Trade"</t>
  </si>
  <si>
    <t>СЕМКОВА ЮЛИЯ АЛЕКСАНДРОВНА</t>
  </si>
  <si>
    <t>ЖИЕНБЕКОВА АЛЬМАРА АНУАРБЕКОВНА</t>
  </si>
  <si>
    <t>ТОО"AB dental clinic"</t>
  </si>
  <si>
    <t>ВАЛЛ ЮРИЙ ГЕННАДЬЕВИЧ</t>
  </si>
  <si>
    <t>ТОО"Большое Дерево"</t>
  </si>
  <si>
    <t>САДВОКАСОВА ГУЛЬНУР ВАЛИКЫЗЫ</t>
  </si>
  <si>
    <t>ТАЖИКУЛОВА КАНШАЙ ОРЫНТАЕВНА</t>
  </si>
  <si>
    <t>КУКЕЕВ БАУРЖАН СЕРИКОВИЧ</t>
  </si>
  <si>
    <t>САЛЫКОВА АЛИЯ ДЖАНКЕЛЬДИЕВНА</t>
  </si>
  <si>
    <t>ТОО"Bulak Bottlers"</t>
  </si>
  <si>
    <t>МУСТАГУЛОВ БАУЫРЖАН КОКЕНАЙОВИЧ</t>
  </si>
  <si>
    <t>РОДИОНОВ ЕВГЕНИЙ АНАТОЛЬЕВИЧ</t>
  </si>
  <si>
    <t>ТОО"HitSales"</t>
  </si>
  <si>
    <t>ТУЛЕГЕНОВА ХАДИША КАИРБЕКОВНА</t>
  </si>
  <si>
    <t>ТОО"Еврохим Астана"</t>
  </si>
  <si>
    <t>КАСЫМОВ НУРМУХАМБЕТ ЖАНИЕВИЧ</t>
  </si>
  <si>
    <t>БЕКМАГАМБЕТОВА ГУЛЬМИРА ЖАКАНОВНА</t>
  </si>
  <si>
    <t>ТОО"ВВА"</t>
  </si>
  <si>
    <t>СТУКОВА ГАЛИНА ВИКТОРОВНА</t>
  </si>
  <si>
    <t>ИДРИСОВА БАДЫГУЛЬ КАЛИЕВНА</t>
  </si>
  <si>
    <t>ШИНТИН ЕРБУЛАТ ЕРИКОВИЧ</t>
  </si>
  <si>
    <t>АЙТХОЖИНА ЗУЛЬФИЯ МАХМЕТОВНА</t>
  </si>
  <si>
    <t>ТАЛАСБАЕВ САМАТ АУЕСКАНОВИЧ</t>
  </si>
  <si>
    <t>ОСПАНОВА ГУЛЬЗИНАТ БУРИБАЕВНА</t>
  </si>
  <si>
    <t>ШМИРБЕКОВ МУХТАР САПИБЕКУЛЫ</t>
  </si>
  <si>
    <t>БОРОДКИН АНАТОЛИЙ ИВАНОВИЧ</t>
  </si>
  <si>
    <t>ХАСЕНОВА УНЗЕЙЛЯ АЗАМАТОВНА</t>
  </si>
  <si>
    <t>АЛИМХАНОВ АНУАР ЗАМИРОВИЧ</t>
  </si>
  <si>
    <t>САМЕТОВА АИДА САЙЛАУГАЗЫЕВНА</t>
  </si>
  <si>
    <t>ТОО"Транскомплектдеталь"</t>
  </si>
  <si>
    <t>Филиал товарищества с ограниченной ответственностью "IPAR International KAZAKHSTAN" г.Астана</t>
  </si>
  <si>
    <t>Абдуллаев Акрам Садыкович</t>
  </si>
  <si>
    <t>ШАРИПБАЕВА АЙГУЛЬ ТАЛАСОВНА</t>
  </si>
  <si>
    <t>УТЕГЕНОВА АКБЛЕК АСЫЛКАНОВНА</t>
  </si>
  <si>
    <t>Филиал ТОО "Фирма Илья" в г. Астана</t>
  </si>
  <si>
    <t>ФИЛИАЛ ТОО ФИРМА "РЕЗОН" "РЕЗОН - АСТАНА"</t>
  </si>
  <si>
    <t>Представительство ТОО "CLEANING MACHINES" в г. Астане</t>
  </si>
  <si>
    <t>ТОО"Импэкс-ДетальА"</t>
  </si>
  <si>
    <t>БАРКОВА АЛЁНА АНДРЕЕВНА</t>
  </si>
  <si>
    <t>ТОО"Karamat group"</t>
  </si>
  <si>
    <t>Мамраев Асылхан Каиргельдыевич</t>
  </si>
  <si>
    <t>ТОО"Гидротэкс-Казахстан"</t>
  </si>
  <si>
    <t>ТОО"ЛЕГКо"</t>
  </si>
  <si>
    <t>ТОО"Вайма"</t>
  </si>
  <si>
    <t>АЗИЗОВ ЭЙНУР МИРГЕЙДАР ОГЛЫ</t>
  </si>
  <si>
    <t>БУЛГАКБАЕВА РАУШАН АЛПЫСБАЕВНА</t>
  </si>
  <si>
    <t>МЕНДЫКУЛОВА АЙГУЛЬ ХАЙДАРОВНА</t>
  </si>
  <si>
    <t>ТОО"Zaman (Заман)"</t>
  </si>
  <si>
    <t>ШАЙХИМОВ КАИРБЕК ТОЛЕУКАИРОВИЧ</t>
  </si>
  <si>
    <t>НУРБИКЕНОВА РАУШАН ТАБАРАКОВНА</t>
  </si>
  <si>
    <t>ЗАБЕЦКИЙ АРТУР АРТУРОВИЧ</t>
  </si>
  <si>
    <t>КАРАКОЗОВА АЛИНА ДОСГАЛИЕВНА</t>
  </si>
  <si>
    <t>ИБРАИМОВ АҚТІЛЕК БЕГАЛЫҰЛЫ</t>
  </si>
  <si>
    <t>МЕГЛИБАЕВА БАЗАРГУЛ ДУВЛАТОВНА</t>
  </si>
  <si>
    <t>Авсагитов Камит Балгашевич</t>
  </si>
  <si>
    <t>РАМАЗАНОВА ФУАДА АБЛАЕВНА</t>
  </si>
  <si>
    <t>ТОО"ZAM"</t>
  </si>
  <si>
    <t>НАЗИКОВА АЙНУР ТЕМУРХАНОВНА</t>
  </si>
  <si>
    <t>НУРПЕИСОВ МЕДЕТ ЖУМАБЕКОВИЧ</t>
  </si>
  <si>
    <t>УРАЗОВА ГАЛИНА САТАНОВНА</t>
  </si>
  <si>
    <t>ДУНАЕВ РОМАН СЕРГЕЕВИЧ</t>
  </si>
  <si>
    <t>ТОО"GP-Market"</t>
  </si>
  <si>
    <t>АБДРАХМАНОВА ЗАУРЕШ ШОКЕЕВНА</t>
  </si>
  <si>
    <t>ТОО"Литейщик-А"</t>
  </si>
  <si>
    <t>ТОКАБАЕВА АЙНУР БЕЙБИТОВНА</t>
  </si>
  <si>
    <t>МУСИНА ЛИЛИЯ ИЛЬБИКОВНА</t>
  </si>
  <si>
    <t>ТОО"АВТОГАЗ-КЗ"</t>
  </si>
  <si>
    <t>ЖУМЖАЕВ БАХЫТ ГАЛЫМУЛЫ</t>
  </si>
  <si>
    <t>ЕРКАСОВА НУРГУЛЬ</t>
  </si>
  <si>
    <t>ТОО"Salem Kazakhstan"</t>
  </si>
  <si>
    <t>ТОО"Eurasian Travel"</t>
  </si>
  <si>
    <t>МАЛГЕЛЬДИНОВА АСЕМ ТЛЕУБЕРГЕНОВНА</t>
  </si>
  <si>
    <t>ЦАЙ ДМИТРИЙ СЕРГЕЕВИЧ</t>
  </si>
  <si>
    <t>Филиал товарищества с ограниченной ответственностью "Центр стоматологии Жайык Дент" в г. Астана</t>
  </si>
  <si>
    <t>ТОО"3S partners"</t>
  </si>
  <si>
    <t>САУРБАЕВ ДАНИЯР МИРШАДОВИЧ</t>
  </si>
  <si>
    <t>УАЛХАНОВ КАНАТ ТАЛГАТОВИЧ</t>
  </si>
  <si>
    <t>Филиал товарищества с ограниченной ответственностью "TENGRI TRAVELSYSTEM" в городе Астана</t>
  </si>
  <si>
    <t>МАЛИБЕКОВА САУЛЕ САБЫРХАНОВНА</t>
  </si>
  <si>
    <t>ТОО"Казахстанская Авто Федерация"</t>
  </si>
  <si>
    <t>ТОО"Флореаль сити"</t>
  </si>
  <si>
    <t>САМАТОВА АЙГУЛЬ АРКАШЕВНА</t>
  </si>
  <si>
    <t>ТУРЛЫБЕКОВА МАДИНА БАХЫТБЕКОВНА</t>
  </si>
  <si>
    <t>ТОО"Ақтілек 2014"</t>
  </si>
  <si>
    <t>САНДИБЕКОВА ГУЛДЕН ХАЙРУЛЛАЕВНА</t>
  </si>
  <si>
    <t>Филиал товарищества с ограниченной ответственностью "МФитнес" в городе Астана</t>
  </si>
  <si>
    <t>Филиал товарищества с ограниченной ответственностью "Ruba Technology Астана"</t>
  </si>
  <si>
    <t>ИРГАЛИЕВА ЛАЗЗАТ МАРАТОВНА</t>
  </si>
  <si>
    <t>ТОО"DOFF HoReCa Project"</t>
  </si>
  <si>
    <t>ТОО"Алтын орда - 2050"</t>
  </si>
  <si>
    <t>ТОО"FairPlay"</t>
  </si>
  <si>
    <t>ТОО"ИнвестСоюз"</t>
  </si>
  <si>
    <t>ТОО"Caspian Ventures"</t>
  </si>
  <si>
    <t>ТОО"EXPO Logistics"</t>
  </si>
  <si>
    <t>ТОО"Торговый центр "Астана"</t>
  </si>
  <si>
    <t>ЖУМАМБАЕВ ЕРЖАН МУРАТОВИЧ</t>
  </si>
  <si>
    <t>ДОСКАЛИЕВА АЙЫМ АБДЫКАДЫРОВНА</t>
  </si>
  <si>
    <t>ТОО"ТДМ-Казахстан"</t>
  </si>
  <si>
    <t>СИМ ЕЛЕНА ОЛЕГОВНА</t>
  </si>
  <si>
    <t>ТОО"OK-MODELS"</t>
  </si>
  <si>
    <t>ТОО"Simpatico Darstudio"</t>
  </si>
  <si>
    <t>АБДИЛЬМАНОВА КУЛЬБАРШИН КУНЫЛБАСАРОВНА</t>
  </si>
  <si>
    <t>Шахабаева Гульнур Тлеугазыевна</t>
  </si>
  <si>
    <t>ТОО"Ticket Service Astana"</t>
  </si>
  <si>
    <t>АРГЫМБАЕВА ГУЛЬНАРА РАХИМБАЕВНА</t>
  </si>
  <si>
    <t>САДРЕЕВА АЙНУР АЛИБЕКОВНА</t>
  </si>
  <si>
    <t>ТОО"Сепбай"</t>
  </si>
  <si>
    <t>ТОО"Natoni"</t>
  </si>
  <si>
    <t>ЖУМАДИЛОВА ГУЛЬШАТ МАКСУТОВНА</t>
  </si>
  <si>
    <t>ТОЙТАНОВА МАКПАЛ КЫРКЫМБАЙКЫЗЫ</t>
  </si>
  <si>
    <t>БЕКБАСОВА ЖАНАР АРЫСТАНБЕКОВНА</t>
  </si>
  <si>
    <t>КУСАИНОВ МАРАТ ГУЛЬЖАБАЕВИЧ</t>
  </si>
  <si>
    <t>КАИРБАЕВА АСИЯ РАХИМОВНА</t>
  </si>
  <si>
    <t>КУМПЕЙСОВ ДАУРЕН КУМАРБЕКОВИЧ</t>
  </si>
  <si>
    <t>БАЙДУЛОВА МИРЕЙ БАГДАДОВНА</t>
  </si>
  <si>
    <t>САДЫКОВ УРАЗБАЙ ЯКУБОВИЧ</t>
  </si>
  <si>
    <t>МЕЩЕРЯКОВА ЮЛИЯ АНАТОЛЬЕВНА</t>
  </si>
  <si>
    <t>ТОО"Fine Food Astana"</t>
  </si>
  <si>
    <t>Тусенова Меруерт Оразгалиевна</t>
  </si>
  <si>
    <t>МАМЫРБЕКОВА МЕРУЕРТ АМАНТАЙКЫЗЫ</t>
  </si>
  <si>
    <t>БИЖКЕНОВА АЙГУЛЬ ЕРМЕКОВНА</t>
  </si>
  <si>
    <t>АХМЕТОВА АЙНАГУЛЬ КЕНЖЕЕВНА</t>
  </si>
  <si>
    <t>КУДЕРИНА АЛМА КАБИЕВНА</t>
  </si>
  <si>
    <t>КУРАФЕЕВА СВЕТЛАНА НИКОЛАЕВНА</t>
  </si>
  <si>
    <t>АРСАКБАЕВА РОЗА ЖАНАЕВНА</t>
  </si>
  <si>
    <t>АУБАКИРОВА НАЗГУЛЬ ЖАСЫУЗАКОВНА</t>
  </si>
  <si>
    <t>МАМБЕТЖАНОВА ГУЛНУР ЖАНГАЛИЕВНА</t>
  </si>
  <si>
    <t>АБИЛОВА УЛПАН АРИПОВНА</t>
  </si>
  <si>
    <t>ТОО"KISS CATERING"</t>
  </si>
  <si>
    <t>ТОО"Multibrand-DM"</t>
  </si>
  <si>
    <t>ТОО"ZOSHA.med"</t>
  </si>
  <si>
    <t>САПЕНОВА АЙЫМ ШАМШИДЕНОВНА</t>
  </si>
  <si>
    <t>Филиал Товарищества с ограниченной ответственностью "ФРАЙ ВИЛЛЕ Казахстан"</t>
  </si>
  <si>
    <t>Филиал Товарищества с ограниченной ответственностью "VILED GROUP" (ВИЛЕД ГРУП)</t>
  </si>
  <si>
    <t>БИЛЯЛОВА КАЛИМА ХУСАИНОВНА</t>
  </si>
  <si>
    <t>КРАВЧЕНКО ИВАН НИКОЛАЕВИЧ</t>
  </si>
  <si>
    <t>ГОСТАРЕВА ТАТЬЯНА ИВАНОВНА</t>
  </si>
  <si>
    <t>ЕРМЕГИЯЕВА КАМАР ЖУМАГАЛИЕВНА</t>
  </si>
  <si>
    <t>АЛЬЗАКОВА АЙМАН ЕРЗАТОВНА</t>
  </si>
  <si>
    <t>КОЖУХОВА ДИАНА УРАЛОВНА</t>
  </si>
  <si>
    <t>Филиал Товарищества с ограниченной ответственностью "STELLA KAZAKHSTAN" в г. Астане</t>
  </si>
  <si>
    <t>ТОО"ROSSINUR-2010"</t>
  </si>
  <si>
    <t>ЕФРЕМОВА НИНА НИКОЛАЕВНА</t>
  </si>
  <si>
    <t>ПРИДАНОВ АРТЕМ ВИКТОРОВИЧ</t>
  </si>
  <si>
    <t>УМАРОВ РУСЛАН ГАЛЫМОВИЧ</t>
  </si>
  <si>
    <t>Филиал товарищества с ограниченной ответственностью "HERITAGE" (ХЕРИТЕЙДЖ)</t>
  </si>
  <si>
    <t>КАБДУШЕВ ДАУРЕН ДАНАТОВИЧ</t>
  </si>
  <si>
    <t>ТОО"Vostochny dilizhans"</t>
  </si>
  <si>
    <t>АБЕНОВА РОЗА ТЕМЕРБЕКОВНА</t>
  </si>
  <si>
    <t>ТОО"Торонто НС"</t>
  </si>
  <si>
    <t>АКЖИГИТОВА НУРГУЛ КОНЫСБАЕВНА</t>
  </si>
  <si>
    <t>САРИЕВА АЛИЯ БЕГАЛИКЫЗЫ</t>
  </si>
  <si>
    <t>НАРБЕКОВА МОЛДИР СЕРИКОВНА</t>
  </si>
  <si>
    <t>БАЙБОСЫНОВА КУЛЬФАРИДА МАШРАПОВНА</t>
  </si>
  <si>
    <t>ТОО"Стендинг"</t>
  </si>
  <si>
    <t>ЕЛАГИН АЛЕКСАНДР ЮРЬЕВИЧ</t>
  </si>
  <si>
    <t>ТОО"Жемчужинка"</t>
  </si>
  <si>
    <t>АМРАЕВА ТУРАРБУВИ ТУРСУНОВНА</t>
  </si>
  <si>
    <t>УТКЕЛЬБАЕВА ЖАЙДАРКУЛ</t>
  </si>
  <si>
    <t>САТАЕВА АЙГЕРІМ ДӘУЛЕТҚЫЗЫ</t>
  </si>
  <si>
    <t>БАPКИНХОЕВА ДЕБИХАН МАГОМЕТОВНА</t>
  </si>
  <si>
    <t>МУКУШЕВА СЫНБАТ КАБДУЛЛОВНА</t>
  </si>
  <si>
    <t>СЕМЧИШИНА ЕЛЕНА ВЛАДИМИРОВНА</t>
  </si>
  <si>
    <t>СТЕПАНЕНКО АНТОН МИХАЙЛОВИЧ</t>
  </si>
  <si>
    <t>Татенова Сагида Аскаровна</t>
  </si>
  <si>
    <t>КОКАРЕВА ЕКАТЕРИНА СЕРГЕЕВНА</t>
  </si>
  <si>
    <t>ГУБСКАЯ ГАЛИНА ВАХАЕВНА</t>
  </si>
  <si>
    <t>МОМБЕКОВА ЖЫЛДЫЗКАН АЛИМОВНА</t>
  </si>
  <si>
    <t>КАЛИНИНА ОЛЬГА АНАТОЛЬЕВНА</t>
  </si>
  <si>
    <t>ЯЦУК ДАРЬЯ ВИТАЛЬЕВНА</t>
  </si>
  <si>
    <t>БУРГАРДТ ЕВГЕНИЙ ЯКОВЛЕВИЧ</t>
  </si>
  <si>
    <t>ИМБАЕВА АЙГУЛЬ ЖИЕНБЕКОВНА</t>
  </si>
  <si>
    <t>КУДРЯШОВ ЕВГЕНИЙ ВИКТОРОВИЧ</t>
  </si>
  <si>
    <t>ҚАБДЫЛ ЕРЖАН</t>
  </si>
  <si>
    <t>АХМЕДИН АЙТКУЛ ТУЯКОВИЧ</t>
  </si>
  <si>
    <t>НАЙМАНОВА АЙГЕРИМ СЕРИКОВНА</t>
  </si>
  <si>
    <t>КРИВОНОГОВ ДМИТРИЙ ИГОРЬЕВИЧ</t>
  </si>
  <si>
    <t>НУРМУХАМБЕТОВА ГУЛЬМИРА ХАСЕНОВНА</t>
  </si>
  <si>
    <t>ДЖАНСАРИЕВА АКМАРАЛ МАРАТОВНА</t>
  </si>
  <si>
    <t>Филиал ТОО Компания "ASIA GROUP" в г. Астана</t>
  </si>
  <si>
    <t>МАЛЫШЕВ АЛЕКСЕЙ ВИКТОРОВИЧ</t>
  </si>
  <si>
    <t>ШАКИБАЕВ ДАСТАН ШАЯХМЕТОВИЧ</t>
  </si>
  <si>
    <t>БАКБАЕВА КУЛЬБАРШИН СОВЕТОВНА</t>
  </si>
  <si>
    <t>ШАКИРОВА МАЙРА АКСАБЕКОВНА</t>
  </si>
  <si>
    <t>ФУРМАН КСЕНИЯ СЕРГЕЕВНА</t>
  </si>
  <si>
    <t>Джансеркеева Эльмира Джекшембиевна</t>
  </si>
  <si>
    <t>МУКАШЕВ НУРЛАН МУКАШЕВИЧ</t>
  </si>
  <si>
    <t>СОЛСАНОВА ЛЕЙЛА ХАМЗАТОВНА</t>
  </si>
  <si>
    <t>ПЛОТНИКОВА ТАТЬЯНА ВАСИЛЬЕВНА</t>
  </si>
  <si>
    <t>МАВУ РАХИМ ЗАКИЗОВИЧ</t>
  </si>
  <si>
    <t>ТОО"Элит-Тур НС"</t>
  </si>
  <si>
    <t>ЖАНТЕНОВ РУСТАМ САНСЫЗБАЕВИЧ</t>
  </si>
  <si>
    <t>НАВАСАРДЯН АРКАДИ НОРИКИ</t>
  </si>
  <si>
    <t>НАСУРДИНОВ РАФАИЛ РАУФОВИЧ</t>
  </si>
  <si>
    <t>ЖУМАБЕКОВА РИММА СЕРИКОВНА</t>
  </si>
  <si>
    <t>КУДИЯРБЕКОВА АРАЙЛЫМ УМБЕТОВНА</t>
  </si>
  <si>
    <t>ШИРИМОВА ИРИНА МИХАЙЛОВНА</t>
  </si>
  <si>
    <t>АЙТМАГАМБЕТОВА БОТАГОЗ САГАНДЫКОВНА</t>
  </si>
  <si>
    <t>ТОО"V.I.P. Auto"</t>
  </si>
  <si>
    <t>ТЮМЕНОВА АЙТКАНЫМ АЛИБЕКОВНА</t>
  </si>
  <si>
    <t>Учреждение детской школы развития "Почемучка"</t>
  </si>
  <si>
    <t>ОРАЗАЕВА НАЗГУЛЬ СЕРИКОВНА</t>
  </si>
  <si>
    <t>КАНАФИНА АСЕЛЬ ТЕМУРОВНА</t>
  </si>
  <si>
    <t>ТОО"АСКАД НС"</t>
  </si>
  <si>
    <t>ЖАНИБЕКОВ СЕРИК ЖАКСЫЛЫКОВИЧ</t>
  </si>
  <si>
    <t>ЕРЖАНОВА БЕЙБЕТГУЛЬ НУРГАЛИЕВНА</t>
  </si>
  <si>
    <t>ИГИЛИКОВА САНДУГАШ МУХАМАДИЕВНА</t>
  </si>
  <si>
    <t>ОСПАНОВА ШЫНАР ХАЗИКЫЗЫ</t>
  </si>
  <si>
    <t>КАПАРОВА АЛИНА САБИТОВНА</t>
  </si>
  <si>
    <t>ФАРАФОНОВА ОКСАНА ВАСИЛЬЕВНА</t>
  </si>
  <si>
    <t>ШОДАНОВ ЭЛИМБЕК КАРИМОВИЧ</t>
  </si>
  <si>
    <t>БЕКТЕВ МИХАИЛ АЛЕКСАНДРОВИЧ</t>
  </si>
  <si>
    <t>САРИЕВА АЛТЫНАЙ РАХИМБЕКОВНА</t>
  </si>
  <si>
    <t>БАЙДИЛЬДИНА АЛМА РАШИТОВНА</t>
  </si>
  <si>
    <t>ТУПИЦЫН ЮРИЙ АЛЕКСАНДРОВИЧ</t>
  </si>
  <si>
    <t>ТОО"БАКА"</t>
  </si>
  <si>
    <t>Аксенов Руслан Владимирович</t>
  </si>
  <si>
    <t>КАЛЫБЕКОВА БАТЕС АНУАРОВНА</t>
  </si>
  <si>
    <t>НУРАХМЕТОВА ЖАНАР АБЫЛХАНОВНА</t>
  </si>
  <si>
    <t>СОЛОЩЕНКО ТАТЬЯНА ИЛЬИНИЧНА</t>
  </si>
  <si>
    <t>АКМАТОВА НАЗГУЛ КИМСАНБЕКОВНА</t>
  </si>
  <si>
    <t>БАЙТАНАТОВА БИКЕН ЕЛЬТАЕВНА</t>
  </si>
  <si>
    <t>ТАНГИЕВА РАДИМХАН АЛАУДИНОВНА</t>
  </si>
  <si>
    <t>ДОЩАНОВА МАДИНА ТУРЫСБЕКОВНА</t>
  </si>
  <si>
    <t>НУРМАГАМБЕТОВА САУЛЕ КИЗАТОВНА</t>
  </si>
  <si>
    <t>ЛЫСЕНКО АНТОНИНА ВАСИЛЬЕВНА</t>
  </si>
  <si>
    <t>НАСЫРАТ НҰРШАШ</t>
  </si>
  <si>
    <t>ИМАНМУСИН ДАРХАН БУЛАТОВИЧ</t>
  </si>
  <si>
    <t>КАЛАБИЕВА МЕРУЕРТ БОРАНБАЕВНА</t>
  </si>
  <si>
    <t>МУРЗАГАЛИЕВА ЖАННА АМАНГЕЛЬДЫЕВНА</t>
  </si>
  <si>
    <t>ДАХАНОВА ШОЛПАН ТУРСУНОВНА</t>
  </si>
  <si>
    <t>ШАБДАНБЕКОВ ТИМУР НАРБЕКОВИЧ</t>
  </si>
  <si>
    <t>ЖЕКСЕМБИНОВ МИРХАТ АСЕМКАНОВИЧ</t>
  </si>
  <si>
    <t>ДАВЛЕТОВА МАДИНА ИЛЯМАНОВНА</t>
  </si>
  <si>
    <t>КАРАТАЕВА МАВЖУДАХАН НАЗИМЖАНОВНА</t>
  </si>
  <si>
    <t>КУРАЛБАЕВА КУРАЛАЙ ДЖУМАБАЕВНА</t>
  </si>
  <si>
    <t>ҚҰМАР БЕРДІХАН</t>
  </si>
  <si>
    <t>БАХТИЕВ ФАРРУХ КУСАИНОВИЧ</t>
  </si>
  <si>
    <t>КЕРИМОВ ТАУБЕК ЖУМАБЕКОВИЧ</t>
  </si>
  <si>
    <t>АЛМАТОВА ГАУХАР АБДУМУТАЛОВНА</t>
  </si>
  <si>
    <t>БАЙЖАНОВ РАХАТБЕК АБДУРАХМАНОВИЧ</t>
  </si>
  <si>
    <t>АХМЕДОВА ЕВГЕНИЯ АНАТОЛЬЕВНА</t>
  </si>
  <si>
    <t>МУРАТАЛИЕВА РОЗА КУАНДЫКОВНА</t>
  </si>
  <si>
    <t>ЗАКИРОВ АРМАН КАНАТУЛЫ</t>
  </si>
  <si>
    <t>РЕЙНЕР НАДЕЖДА РАФАИЛЬЕВНА</t>
  </si>
  <si>
    <t>АЛМАТОВ ХУДИЯР АДИЛЬБЕКОВИЧ</t>
  </si>
  <si>
    <t>БЕГДАУЛЕТОВА ГУЛНАР ДУЙСЕНБЕКОВНА</t>
  </si>
  <si>
    <t>СОКОЛОВА ИННА СЕРГЕЕВНА</t>
  </si>
  <si>
    <t>АКМАТОВА АЙНАГУЛ</t>
  </si>
  <si>
    <t>НАСАНОВ АБАЙ АЙСЕНОВИЧ</t>
  </si>
  <si>
    <t>ЛЯН ЧУНЬЯНЬ</t>
  </si>
  <si>
    <t>БАШИРОВА РИТА АЛЬБЕРТОВНА</t>
  </si>
  <si>
    <t>ДЖАМГИРБАЕВА АРАЙЛЫМ БАТЫРБЕККЫЗЫ</t>
  </si>
  <si>
    <t>ОСМАНОВА ЛОЛА САЛИМХАНОВНА</t>
  </si>
  <si>
    <t>СУНЬ ЯНЬЦЗЮНЬ</t>
  </si>
  <si>
    <t>ЭЙВАЗОВ СЕЙМУР ВАКИЛ ОГЛЫ</t>
  </si>
  <si>
    <t>ТҰРҒЫНБАЕВА РАБИҒА ӘБДІЛЛАҚЫЗЫ</t>
  </si>
  <si>
    <t>ХАБИБУЛЛИНА ГАЛИЯ АШИМОВНА</t>
  </si>
  <si>
    <t>БАТТАКОВА КАМИЛА КАЙРАТОВНА</t>
  </si>
  <si>
    <t>ПЛАХОТНИКОВА НАТАЛЬЯ ФРАНЦЕВНА</t>
  </si>
  <si>
    <t>ТАНГИЕВА МАДИНА АЛАУДИНОВНА</t>
  </si>
  <si>
    <t>САВИЦКАЯ ЛЮДМИЛА МИХАЙЛОВНА</t>
  </si>
  <si>
    <t>МОЛЧАНОВА ЕКАТЕРИНА ВАСИЛЬЕВНА</t>
  </si>
  <si>
    <t>НАЛИБАЕВА АЙГУЛЬ КАДЫРОВНА</t>
  </si>
  <si>
    <t>ГОЛИКОВ МИХАИЛ СЕРГЕЕВИЧ</t>
  </si>
  <si>
    <t>РАТАЕВ АЛИБЕК РАТАЕВИЧ</t>
  </si>
  <si>
    <t>ОСПАНОВА КАРЛЫГАШЬ ДАЙЫРОВНА</t>
  </si>
  <si>
    <t>ЖИЛКИБАКОВА АНАСТАСИЯ ВЛАДИМИРОВНА</t>
  </si>
  <si>
    <t>ИВАНОВА ЮЛИЯ НИКОЛАЕВНА</t>
  </si>
  <si>
    <t>ТОО"АЙХАН М.Х"</t>
  </si>
  <si>
    <t>ТОО"Астана-Виктория"</t>
  </si>
  <si>
    <t>КАРАБАТЫРОВ АСХАТ КУАТБАЕВИЧ</t>
  </si>
  <si>
    <t>ЕСНАЗАРОВА КУЛЗИНАТ НУРКУЛОВНА</t>
  </si>
  <si>
    <t>ЕРУБАЙ ӘЛИЯ КӨРІКБАЙҚЫЗЫ</t>
  </si>
  <si>
    <t>ЖУМАКОВА МАКПАЛ АРУБАЕВНА</t>
  </si>
  <si>
    <t>АБДУКУЛОВА АНАРГУЛ КАСИМОВНА</t>
  </si>
  <si>
    <t>ЖАБАГИНА ГУЛЬЗАЙРА КАРИМОВНА</t>
  </si>
  <si>
    <t>САЛИЕВ РУСТАМ МАМБАРОВИЧ</t>
  </si>
  <si>
    <t>Айтаханов Рустем Ермекович</t>
  </si>
  <si>
    <t>ТОО"Кашмира"</t>
  </si>
  <si>
    <t>ВЕЛИЕВ АФИГ РАФИГОГЛЫ</t>
  </si>
  <si>
    <t>ИСКАКОВ ДАНИЯР САНСЫЗБАЕВИЧ</t>
  </si>
  <si>
    <t>БУЛТБАЕВА САУЛЕ АБАЕВНА</t>
  </si>
  <si>
    <t>МЫРЗАБЕКОВА БАРШЫНГУЛЬ АЛТАЕВНА</t>
  </si>
  <si>
    <t>КУДАЙБЕРГЕНОВА КЛАРА ЖАЛИБАЕВНА</t>
  </si>
  <si>
    <t>ХАБИБУЛЛИНА РАМЗИЛЯ ГАЛИУЛЛОВНА</t>
  </si>
  <si>
    <t>ПЯХИНА ЭЛЛА АЛЕКСАНДРОВНА</t>
  </si>
  <si>
    <t>ТУТКЫШБАЕВ НУРБОЛ ИБРАГИМОВИЧ</t>
  </si>
  <si>
    <t>ТОО"КазТоргКорм"</t>
  </si>
  <si>
    <t>УТКЕЛЬБАЕВА АЙМАН РАМАЗАНОВНА</t>
  </si>
  <si>
    <t>ДУЙШЕНОВ КАНАТБЕК</t>
  </si>
  <si>
    <t>САРСЕМБАЕВА РАУШАН АБДРАХМАНОВНА</t>
  </si>
  <si>
    <t>ЗИЯДИНА ЖБЕК ШАРИПОВНА</t>
  </si>
  <si>
    <t>ЖАМАЛОВА МЕЙРАМГУЛЬ ЖАМАЛКЫЗЫ</t>
  </si>
  <si>
    <t>АБАКОВ АРДАК ГАЛИЕВИЧ</t>
  </si>
  <si>
    <t>ИСАБЕКОВА ӘСЕМ ҚАЙРАТҚЫЗЫ</t>
  </si>
  <si>
    <t>КУДАЙБЕРГЕНОВА АЙДАНА КУАТОВНА</t>
  </si>
  <si>
    <t>УРАЗБАЕВА НУРГУЛЬ СЕЙТКАЛИЕВНА</t>
  </si>
  <si>
    <t>БАСШИБЕКОВА РОЗА МАЖЕНОВНА</t>
  </si>
  <si>
    <t>МУСАЙБЕКОВ САНСЫЗБАЙ ЗЕЙНЫЛОВИЧ</t>
  </si>
  <si>
    <t>ШЕРСТНЕВА ОЛЬГА ВЛАДИМИРОВНА</t>
  </si>
  <si>
    <t>КАБЫЛОВА ЗАБИРА ЗЕЙНЕЛКАНОВНА</t>
  </si>
  <si>
    <t>ЭГИЕВ АСЛАН БАТЫРОВИЧ</t>
  </si>
  <si>
    <t>ТЛЕНШИЕВА АКМАРАЛ ТОКЕШОВНА</t>
  </si>
  <si>
    <t>ЕСЕНБАЕВА АЙЖАН СЕРИКОВНА</t>
  </si>
  <si>
    <t>ДЖАКСЫБАЕВА МЕРУЕРТ АХМЕТЖАНОВНА</t>
  </si>
  <si>
    <t>ДАХКИЛЬГОВ АСЛАН МАГОМЕДОВИЧ</t>
  </si>
  <si>
    <t>БОРАНБАЙ МЕЙРАМГУЛЬ</t>
  </si>
  <si>
    <t>КОБЖАСАРОВА ГУЛЬЗИНЕП АБДИКАРИМОВНА</t>
  </si>
  <si>
    <t>ЕСЖАНОВА ЗЕЙТУНА ЗАМАНБЕКОВНА</t>
  </si>
  <si>
    <t>Коваленко Марина Александровна</t>
  </si>
  <si>
    <t>АЛДАБЕРГЕНОВА АЖАР КОБЕГЕНОВНА</t>
  </si>
  <si>
    <t>ПЕРИМКУЛОВ БАУЫРЖАН БЕЙБИТБАЕВИЧ</t>
  </si>
  <si>
    <t>РЫСБЕК ОҢАЛБАЙ</t>
  </si>
  <si>
    <t>ДОСЕКЕЕВ ЕРКЕБУЛАН КАЛМЕТОВИЧ</t>
  </si>
  <si>
    <t>РАХМАНОВ САБИТ БЕКЕНБАЕВИЧ</t>
  </si>
  <si>
    <t>ДЮСЕБЕКОВА ПЕРУЗА НУРУШОВНА</t>
  </si>
  <si>
    <t>САДЕНОВА ГУЛДАРИЯ МАКИПБЕКОВНА</t>
  </si>
  <si>
    <t>ТОО"Астанинский технико-экономический колледж"</t>
  </si>
  <si>
    <t>ТОО"Move in Technology"</t>
  </si>
  <si>
    <t>МОЛДАЖАНОВА СЫМБАТ АЙЖАРЫКОВНА</t>
  </si>
  <si>
    <t>МИРЗАХМЕДОВА САХИБА КУШКАРОВНА</t>
  </si>
  <si>
    <t>БАКИРОВА ГУЛЗОДА БАХОДИРКЫЗЫ</t>
  </si>
  <si>
    <t>ТОО"АДИ СТОМ"</t>
  </si>
  <si>
    <t>ТОО"Li company 2015"</t>
  </si>
  <si>
    <t>АРТЫГАЛИН НУРБОЛ ЕРАЛИЕВИЧ</t>
  </si>
  <si>
    <t>МҰҚАМЕТҚАЛИ ГУЛШАЙ</t>
  </si>
  <si>
    <t>КУСАИНОВА КАРИНА КЕНЕСОВНА</t>
  </si>
  <si>
    <t>ТОО"Тереза"</t>
  </si>
  <si>
    <t>ТОО"Компания Архимед-М"</t>
  </si>
  <si>
    <t>КУДАЙБЕРДИЕВА СОНУНГУЛ ОРОЗАЛИЕВНА</t>
  </si>
  <si>
    <t>БАКИРОВА ДИЛДА ТОКТЫБЕКОВНА</t>
  </si>
  <si>
    <t>КИМ ВЯЧЕСЛАВ САФРОНОВИЧ</t>
  </si>
  <si>
    <t>ЖУМАБАЕВА ГУЛЬЗИРА ЕЛЕУОВНА</t>
  </si>
  <si>
    <t>ТОО"Детский сад Ақ Ниет Шаркүл"</t>
  </si>
  <si>
    <t>МУХАМЕТКАЛИЕВА ОРЫНГАЙША</t>
  </si>
  <si>
    <t>МАХАНОВА ГУЛЬБАХАТ ЖОЛКЕНОВНА</t>
  </si>
  <si>
    <t>КИСТАУБАЕВА АНАР ЕЛУБАЕВНА</t>
  </si>
  <si>
    <t>ЖҰМАН ҮМІТ ЖАСҰЛАНҚЫЗЫ</t>
  </si>
  <si>
    <t>ЛАТЫПОВА НАТАЛЬЯ ВИКТОРОВНА</t>
  </si>
  <si>
    <t>МЕЛЬНИК ОЛЬГА МИХАЙЛОВНА</t>
  </si>
  <si>
    <t>АЛЬКЕНОВА АРАЙ МУКЕНОВНА</t>
  </si>
  <si>
    <t>КАРИМОВ МУРАТ МАРАТОВИЧ</t>
  </si>
  <si>
    <t>СЕЙТКАНОВ МИРАШ САЙЛАУОВИЧ</t>
  </si>
  <si>
    <t>ПАВЛЕНКО ГЕРМАН АЛЕКСАНДРОВИЧ</t>
  </si>
  <si>
    <t>КАЛАШНИКОВА ИРИНА ГРИГОРЬЕВНА</t>
  </si>
  <si>
    <t>ТОО"Барыс Групп 2010"</t>
  </si>
  <si>
    <t>Жумадильдина Айнур Бексултановна</t>
  </si>
  <si>
    <t>КИМ ЛАРИСА БОРИСОВНА</t>
  </si>
  <si>
    <t>ТОО"Восточная тибетская традиционная медицина"</t>
  </si>
  <si>
    <t>ТОО"Orange Travel"</t>
  </si>
  <si>
    <t>КИМ НАТАЛЬЯ ПЕТРОВНА</t>
  </si>
  <si>
    <t>ХАСЕНОВ ЕРМЕК</t>
  </si>
  <si>
    <t>ТОО"Кафе НАВАТ"</t>
  </si>
  <si>
    <t>Матвиевская Настасия Феоктистовна</t>
  </si>
  <si>
    <t>ТОО"ALdent clinic"</t>
  </si>
  <si>
    <t>ТОО"Gelion Prime"</t>
  </si>
  <si>
    <t>АРИСТАНОВ АКТАН КАЙРАТОВИЧ</t>
  </si>
  <si>
    <t>ЕРГАШОВА ЖАНАРГУЛ ЕРЖАНОВНА</t>
  </si>
  <si>
    <t>ЧЕЧЕЛЬ ДЕНИС ВАЛЕРЬЕВИЧ</t>
  </si>
  <si>
    <t>ГАЙНЕТДИНОВ ВЯЧЕСЛАВ ВЛАДИМИРОВИЧ</t>
  </si>
  <si>
    <t>ТОО"AG-IP.KZ"</t>
  </si>
  <si>
    <t>ДОСБЕРГЕНОВ СЕРГАЗЫ АБИЛБАЙУЛЫ</t>
  </si>
  <si>
    <t>КАБИЛЬДИНА АЛМАШ БОРАНБЕКОВНА</t>
  </si>
  <si>
    <t>ТОО"Rock products Solidarity"</t>
  </si>
  <si>
    <t>АТАКОЗИЕВА НИГОРА САЙДУЛЛАЕВНА</t>
  </si>
  <si>
    <t>МУКАНОВА ДИНАРА ТОЛКЫНОВНА</t>
  </si>
  <si>
    <t>АДЫБАЕВ МАУЛЕТ МУРЗАКИМОВИЧ</t>
  </si>
  <si>
    <t>ТОО"Казына-Бизнес ПВ"</t>
  </si>
  <si>
    <t>МУХАМЕДГАЛИЕВА УЛЖАН ЕСБОЛОВНА</t>
  </si>
  <si>
    <t>ОСПАНОВА ТОЛКЫН СЕРИКОВНА</t>
  </si>
  <si>
    <t>ТОО"JSN Holding"</t>
  </si>
  <si>
    <t>ТОО"Компания "Abax (Абак)"</t>
  </si>
  <si>
    <t>ТОО"ASTANA TRADING COMPANY. KZ"</t>
  </si>
  <si>
    <t>Филиал Товарищества с ограниченной ответственностью "ДинамоАвтоЦентр" в городе Астана</t>
  </si>
  <si>
    <t>ТОО"СанТехПроф-Н"</t>
  </si>
  <si>
    <t>ТОО"ЭВЕКА-S"</t>
  </si>
  <si>
    <t>ТОО"Ару-Тас"</t>
  </si>
  <si>
    <t>ЖАНАДИЛОВА АЛИЯ АНУАРБЕКОВНА</t>
  </si>
  <si>
    <t>КРЫСЕНКО СТЕПАН ВИКТОРОВИЧ</t>
  </si>
  <si>
    <t>Белый Александр Васильевич</t>
  </si>
  <si>
    <t>ТООГК "ЛД-КАЗАХСТАН"</t>
  </si>
  <si>
    <t>ДАУЛИЕВ ЕРМЕК КОКЕНОВИЧ</t>
  </si>
  <si>
    <t>ДЖАКАСОВ АБДИНАБИ ТОКАБАЕВИЧ</t>
  </si>
  <si>
    <t>ШАРИПБАЕВА ДАНАРА КАЙЫРЖАНОВНА</t>
  </si>
  <si>
    <t>Молдабаева Бакыткуль Сапарбековна</t>
  </si>
  <si>
    <t>ОРАЗБАЕВА АЙНУР СЛАМБЕКОВНА</t>
  </si>
  <si>
    <t>АРНТ ЗАМИР ОТТОВИЧ</t>
  </si>
  <si>
    <t>УГЛАНОВА НАТАЛЬЯ ВЛАДИМИРОВНА</t>
  </si>
  <si>
    <t>ТОО"Фирма "Империя"</t>
  </si>
  <si>
    <t>Смайлова Кулия Борибековна</t>
  </si>
  <si>
    <t>УСЕНОВА АЛМАГУЛ ЖАППАСБАЕВНА</t>
  </si>
  <si>
    <t>МЕНДЫКУЛОВА ЗАРИНА АМАНЖОЛОВНА</t>
  </si>
  <si>
    <t>МЕКТЕПБЕРГЕНОВА МАРАЛ ЕРКИНОВНА</t>
  </si>
  <si>
    <t>ТОО"ПожКрепСнаб"</t>
  </si>
  <si>
    <t>АСАНОВА АКЗИЯ ХОДЖАМУРАТОВНА</t>
  </si>
  <si>
    <t>ЖУСУПОВА САМАЛ ДНИСЛАМОВНА</t>
  </si>
  <si>
    <t>МИРСАГАТОВ МАНСУР ХАБИБОВИЧ</t>
  </si>
  <si>
    <t>ШАЛДАНБАЕВА АҚЕРКЕ СЕРІКБОЛҚЫЗЫ</t>
  </si>
  <si>
    <t>ЖАКУПОВ ЕРБОЛ БАХТИЯРОВИЧ</t>
  </si>
  <si>
    <t>ЖУМАГАЛИЕВ АРДАК КАЙСАРУЛЫ</t>
  </si>
  <si>
    <t>ТОО"Public Retail Group"</t>
  </si>
  <si>
    <t>ДУТБАЕВА МИНАРА ШЕЙШЕНБАЙЕВНА</t>
  </si>
  <si>
    <t>ТАНИРБЕРГЕНОВ ТАЛГАТ КАНАТКАНОВИЧ</t>
  </si>
  <si>
    <t>АЛДАБЕРГЕНОВА АЛИЯ БЕКБОЛАТОВНА</t>
  </si>
  <si>
    <t>АБДИН КУАНЫШ ТОЛЕГЕНОВИЧ</t>
  </si>
  <si>
    <t>САКПАЕВА АЙНУР АБДАКИМОВНА</t>
  </si>
  <si>
    <t>ТОО"Аллан Фарм"</t>
  </si>
  <si>
    <t>БАЙЖАН ЖӘНІБЕК ЖАЗБЕКҰЛЫ</t>
  </si>
  <si>
    <t>АХМЕТОВА ЗИНИКУЛЬ ТУРГАМБЕКОВНА</t>
  </si>
  <si>
    <t>ЖАНГАЗИНОВ КУАНДЫК ТЛЕКТЕСОВИЧ</t>
  </si>
  <si>
    <t>филиал Товарищества с ограниченной ответственностью "Focus Tech Astana"</t>
  </si>
  <si>
    <t>ТОО"Файсал групп"</t>
  </si>
  <si>
    <t>ТОО"Saiman Auto"</t>
  </si>
  <si>
    <t>БЕКТАУБАЕВА ГУЛИМ САГЫНТАЕВНА</t>
  </si>
  <si>
    <t>ТУЛЕПБЕРГЕНОВ АНУАР КАЙДАРОВИЧ</t>
  </si>
  <si>
    <t>ТОО"Volt.kz"</t>
  </si>
  <si>
    <t>ТОО"Ренессанс Декор"</t>
  </si>
  <si>
    <t>БЕКЕНОВ МАКСАТ ЗЕЙТИНОВИЧ</t>
  </si>
  <si>
    <t>Филиал товарищества с ограниченной ответственностью "Smica sea" (Смика Си) в городе Астана</t>
  </si>
  <si>
    <t>КАРАНДЫШЕВА АННА КАЗИМИРОВНА</t>
  </si>
  <si>
    <t>МУХАМБЕДИНА ЖАНАТ АЛПЫСБАЕВНА</t>
  </si>
  <si>
    <t>ЛИ АЛЕКСАНДР ДАНИЛОВИЧ</t>
  </si>
  <si>
    <t>БЕКМАГАМБЕТОВ СЕРИКБАЙ ОЛЖАБАЕВИЧ</t>
  </si>
  <si>
    <t>МЫРЗАХМЕТ БАЛНҰР АМАНҒАЛИҚЫЗЫ</t>
  </si>
  <si>
    <t>ТОО"AMEYA" (АМЕЯ)</t>
  </si>
  <si>
    <t>СЫЗДЫКОВА АСЕЛЬ ТЕМИРХАНОВНА</t>
  </si>
  <si>
    <t>ТОО"Астана - Молдингc"</t>
  </si>
  <si>
    <t>ТОО"Тунгус kz"</t>
  </si>
  <si>
    <t>КЕМЕЛЬБЕКОВ БЕКБОЛАТ ИСАХАНОВИЧ</t>
  </si>
  <si>
    <t>ТОО"КОМПОТ"</t>
  </si>
  <si>
    <t>ТАШАМАНОВА ЗЕЙНУР БАКЫТБЕККЫЗЫ</t>
  </si>
  <si>
    <t>АХМЕТЖАНОВА АЖАР УАЛИЕВНА</t>
  </si>
  <si>
    <t>КИЛЬ СТАНИСЛАВ ВИКТОРОВИЧ</t>
  </si>
  <si>
    <t>КАРИМОВ АЙДЫН АЛТЫНБЕКОВИЧ</t>
  </si>
  <si>
    <t>РАЕВ МАРАТБЕК ЖАЙЛАУБЕКОВИЧ</t>
  </si>
  <si>
    <t>КОШАМАНОВА НАЗЫМГУЛ БИДАНОВНА</t>
  </si>
  <si>
    <t>МУХАМЕДГАЛИЕВ ОЛЖАС МИРАНБЕКОВИЧ</t>
  </si>
  <si>
    <t>ТОО"БайНур-А"</t>
  </si>
  <si>
    <t>БАЙМУРАТОВА РОЗА САГАТОВНА</t>
  </si>
  <si>
    <t>РЫБАЛКО ЮЛИЯ НИКОЛАЕВНА</t>
  </si>
  <si>
    <t>ТОО""Конноспортивный клуб "Тулпар""</t>
  </si>
  <si>
    <t>КУЛМУКАНОВ ДУЛАТ КАЙРАТОВИЧ</t>
  </si>
  <si>
    <t>НАЗИРОВА УМИДА ЭРГАШОВНА</t>
  </si>
  <si>
    <t>ИСКЕНДИРОВ АБДЫГАНИ ЖАРМУХАМБЕТОВИЧ</t>
  </si>
  <si>
    <t>АУБАКИРОВА САЛИХА КАБИЕВНА</t>
  </si>
  <si>
    <t>ДАРАДУР НИКОЛАЙ ВАСИЛЬЕВИЧ</t>
  </si>
  <si>
    <t>БУРАВСКАЯ ИРИНА ВИКТОРОВНА</t>
  </si>
  <si>
    <t>РАЙМБЕКОВ БОЛАТБЕК ПЕРНЕБЕКҰЛЫ</t>
  </si>
  <si>
    <t>ТОРТАНОВА КАННА КУДАЙБЕРГЕНОВНА</t>
  </si>
  <si>
    <t>СЫЗДЫКОВА МАДИНА ШОХАНОВНА</t>
  </si>
  <si>
    <t>АТЕЕВ ТАЛГАТБЕК КЫЛЫШБЕКОВИЧ</t>
  </si>
  <si>
    <t>КАРИМОВА МАЛОХАТ СОИБДЖОНОВНА</t>
  </si>
  <si>
    <t>ТОО"Баергранд"</t>
  </si>
  <si>
    <t>МАЛИБЕКОВ НУРЛАН ЖАНДАРБЕКОВИЧ</t>
  </si>
  <si>
    <t>ТАСЖАНОВА ЛАЗЗАТ ТАСХОЖИНОВНА</t>
  </si>
  <si>
    <t>ТОО"BABY KZ"</t>
  </si>
  <si>
    <t>ОСПАНОВА АЛМАГУЛЬ БИГОЖЕВНА</t>
  </si>
  <si>
    <t>ТОО"СОТЕР"</t>
  </si>
  <si>
    <t>ТОО"Аликан"</t>
  </si>
  <si>
    <t>МИРОНЕНКО ДМИТРИЙ ПАВЛОВИЧ</t>
  </si>
  <si>
    <t>ФИЛИАЛ ТОО "ПРОФИПАК"</t>
  </si>
  <si>
    <t>ТОО"АЗАЛИ"</t>
  </si>
  <si>
    <t>БАХТИЯРОВА РАИДА АМЕТБАЕВНА</t>
  </si>
  <si>
    <t>ГАНИНЕЦ ВЛАДИМИР ВЛАДИМИРОВИЧ</t>
  </si>
  <si>
    <t>ТУЛЕУБАЕВА ТОЙЖАН ТЮЛИБАЕВНА</t>
  </si>
  <si>
    <t>ТОО"ОЛИДЖЕЙД"</t>
  </si>
  <si>
    <t>МИХАЙЛОВ НИКОЛАЙ ВЛАДИМИРОВИЧ</t>
  </si>
  <si>
    <t>БАЙМАКАНОВ АДИЛЬБЕК МАРАТОВИЧ</t>
  </si>
  <si>
    <t>ТОО"САПАРОВ"</t>
  </si>
  <si>
    <t>САПАРОВ ЕРЛАН ТАЛГАТОВИЧ</t>
  </si>
  <si>
    <t>ТОО"Мер и KON"</t>
  </si>
  <si>
    <t>АЙТХОЖИН МУРАТ СЕКТАЕВИЧ</t>
  </si>
  <si>
    <t>ТЯГЛАЯ ОЛЕСЯ СЕРГЕЕВНА</t>
  </si>
  <si>
    <t>ТОО"Империя СВ тур"</t>
  </si>
  <si>
    <t>ТОО"Веко-Строй"</t>
  </si>
  <si>
    <t>РЫКОВСКИЙ ИГОРЬ АНАТОЛЬЕВИЧ</t>
  </si>
  <si>
    <t>КАЛИНОВА АСЕЛЬ НУРЛУБАЕВНА</t>
  </si>
  <si>
    <t>ТОО"География Турс"</t>
  </si>
  <si>
    <t>ТУМБЕТОВА АСЕМ СЕРИКОВНА</t>
  </si>
  <si>
    <t>Филиал Товарищества с ограниченной ответственностью "Leica Geosystems Kazakhstan" (Лейка Геосистемс Казахстан)в городе Астана</t>
  </si>
  <si>
    <t>НИКОЛАЕВА ЛАРИСА ВИКТОРОВНА</t>
  </si>
  <si>
    <t>УМИРСЕРИКОВ МУХТАР ТОКТАРОВИЧ</t>
  </si>
  <si>
    <t>ИСПАЕВА САЛТАНАТ ТУРАРОВНА</t>
  </si>
  <si>
    <t>БЕРКИНОВА ГАУХАР БЕЙСЕНБАЕВНА</t>
  </si>
  <si>
    <t>ИЛЬЯСОВА ЮЛИЯ АЛЕКСЕЕВНА</t>
  </si>
  <si>
    <t>ЛЕВИЩЕНКО МИХАИЛ СЕРГЕЕВИЧ</t>
  </si>
  <si>
    <t>КАЖИГУМАРОВ УЛАН ДОСАНУЛЫ</t>
  </si>
  <si>
    <t>МАЛЫШЕВ ИЛЬЯ СЕРГЕЕВИЧ</t>
  </si>
  <si>
    <t>КОТКАС ЮЛИЯ ВЛАДИМИРОВНА</t>
  </si>
  <si>
    <t>ВОДИЛОВА ВЕРА ГАВРИЛОВНА</t>
  </si>
  <si>
    <t>Филиал товарищества с ограниченной ответственностью "Семейный продукт" в городе Астана</t>
  </si>
  <si>
    <t>Филиал Товарищества с ограниченной ответственностью "Берег" в городе Астане</t>
  </si>
  <si>
    <t>САПАРГАЛИЕВА ЛЯЙЛЯ ФАЙЗРАХМАНОВНА</t>
  </si>
  <si>
    <t>ЖУРАВСКАЯ ЛЮДМИЛА ГРИГОРЬЕВНА</t>
  </si>
  <si>
    <t>ВЕРЕВКИНА АННА ГЕННАДЬЕВНА</t>
  </si>
  <si>
    <t>ФЕРЗАУЛИ МАРЕТ МАГОМЕДОВНА</t>
  </si>
  <si>
    <t>ТОКТАРОВА АРАЙ АСКАРОВНА</t>
  </si>
  <si>
    <t>ЗВЕРЕВА ОЛЬГА ПЕТРОВНА</t>
  </si>
  <si>
    <t>ТОО"РиКи НС"</t>
  </si>
  <si>
    <t>ТОО"ALTYN AUDIT ASTANA"</t>
  </si>
  <si>
    <t>САИМОВ МАДИ МЕНДИГАЛИЕВИЧ</t>
  </si>
  <si>
    <t>МУХАМЕДЬЯРОВА ГУЛИМЖАН НУРЛАНОВНА</t>
  </si>
  <si>
    <t>ТОО"Ассоциация бизнеса и финансов"</t>
  </si>
  <si>
    <t>ТОО"Гуманитарно-юридический колледж КазГЮУ"</t>
  </si>
  <si>
    <t>БЕКТЫБАЕВ НУРЛАН БЕКЕНОВИЧ</t>
  </si>
  <si>
    <t>МУХАНБЕТЖАНОВА АСЕМГУЛЬ БОЛАТХАНОВНА</t>
  </si>
  <si>
    <t>НАЗАРБАЕВА ДИАНА НУРГАЗИЕВНА</t>
  </si>
  <si>
    <t>Нугманова Нуркамал Сапыржановна</t>
  </si>
  <si>
    <t>НАВОДКИН ЕВГЕНИЙ ВЛАДИМИРОВИЧ</t>
  </si>
  <si>
    <t>МАХМУДОВ ГУЛАМ МАХМУДОВИЧ</t>
  </si>
  <si>
    <t>БАРЧАН ДМИТРИЙ АЛЕКСЕЕВИЧ</t>
  </si>
  <si>
    <t>ИСКАКОВА АЙНАГУЛЬ КАРАТАЕВНА</t>
  </si>
  <si>
    <t>МАКСИМЕНКО НИНА АНАТОЛЬЕВНА</t>
  </si>
  <si>
    <t>ТОО"КАРТЧЕК-ОПТ"</t>
  </si>
  <si>
    <t>ТОО"Аквафор-Астана KZ"</t>
  </si>
  <si>
    <t>МУКУШЕВА БОТАГОЗ ЖАНТЫРБАЕВНА</t>
  </si>
  <si>
    <t>ЯВОРСКИЙ АНДРЕЙ ГЕННАДЬЕВИЧ</t>
  </si>
  <si>
    <t>СЫДЫГАЛИЕВА ГУЛЬЖАН АУЕЛБЕКОВНА</t>
  </si>
  <si>
    <t>ТОО"Компания МаркетКом"</t>
  </si>
  <si>
    <t>МЕДВЕДЕВА ЕЛЕНА ВАСИЛЬЕВНА</t>
  </si>
  <si>
    <t>ЗАЙНУЛЛИН ТАЛГАТ КАЙРАТОВИЧ</t>
  </si>
  <si>
    <t>ОРОЗБЕКОВА ГУЛЗИНА КУРМАНБЕКОВНА</t>
  </si>
  <si>
    <t>КАРАБАЕВ АСЫЛЖАН АБДИМАЛИКОВИЧ</t>
  </si>
  <si>
    <t>ОРАЗБЕК ЖӘТАЙ</t>
  </si>
  <si>
    <t>ТОО"Сабыр Болашақ"</t>
  </si>
  <si>
    <t>ЖАКИПОВА РОЗА ОРЫНБЕКОВНА</t>
  </si>
  <si>
    <t>ЖУМАТОВА ГУЛЬЖАН САТЫБАЛДИНОВНА</t>
  </si>
  <si>
    <t>КАСЫМХАНОВА МАДИНА КАЙРАТОВНА</t>
  </si>
  <si>
    <t>ТУТАРОВ АЛЕКСАНДР НИКОЛАЕВИЧ</t>
  </si>
  <si>
    <t>СОРОКИН ДЕНИС АЛЕКСАНДРОВИЧ</t>
  </si>
  <si>
    <t>ДОНСКОЙ ДМИТРИЙ ЕВГЕНЬЕВИЧ</t>
  </si>
  <si>
    <t>ИМАНОВА МАДИНА АРМИЕВНА</t>
  </si>
  <si>
    <t>ВАЛИЕВА МАКПАЛ САТЫБАЛДИЕВНА</t>
  </si>
  <si>
    <t>ТОО"ГРЕСА"</t>
  </si>
  <si>
    <t>ТУРЕГЕЛЬДИЕВА ЖАНАРА БАЙСАМАТОВНА</t>
  </si>
  <si>
    <t>ЖАНУЗАКОВ КУАНЫШ МУРАТОВИЧ</t>
  </si>
  <si>
    <t>ТОО"AST Invest Company"</t>
  </si>
  <si>
    <t>ТОО"Aydin Elektrik" (Айдын Электрик)</t>
  </si>
  <si>
    <t>САПАРОВА АЙНУР БЕЙБИТОВНА</t>
  </si>
  <si>
    <t>РАМАЗАНОВ ЕРЛАН БОЛАТОВИЧ</t>
  </si>
  <si>
    <t>САТТЫБАЕВ ОЛЖАС ЕСЕНОВИЧ</t>
  </si>
  <si>
    <t>ТОО"МАРАЛ"</t>
  </si>
  <si>
    <t>КАЛДЫБАЕВ ОРАЗХАН ТУРСЫНБАЕВИЧ</t>
  </si>
  <si>
    <t>ТОО"NEW KOREA (НЬЮ КОРЕЯ)"</t>
  </si>
  <si>
    <t>ТОО"The Plov Ltd"</t>
  </si>
  <si>
    <t>МУСИНОВ СЕРИКБАЙ ЖАЛТАБАРОВИЧ</t>
  </si>
  <si>
    <t>ТОО"Sayana"</t>
  </si>
  <si>
    <t>ТОО"ЖБК Монолит"</t>
  </si>
  <si>
    <t>Товарищество с ограниченной ответственностью"КазПолиПласт"</t>
  </si>
  <si>
    <t>Сдыков Галиаскар Ерманбекович</t>
  </si>
  <si>
    <t>МАЛИКОВА МАРФУГА АМАНГЕЛЬДИЕВНА</t>
  </si>
  <si>
    <t>ТОО"Компания АльянсСтройСнаб"</t>
  </si>
  <si>
    <t>ШУРКИН АЛЕКСЕЙ ИВАНОВИЧ</t>
  </si>
  <si>
    <t>АХМЕТОВ НУРЖАН КАЗБЕКОВИЧ</t>
  </si>
  <si>
    <t>СВЯТОЦКИЙ ВИКТОР ВИКТОРОВИЧ</t>
  </si>
  <si>
    <t>САГАТОВ АРМАН НУРЖАУБАЕВИЧ</t>
  </si>
  <si>
    <t>САГАТОВ НУРЖАУБАЙ ОМУРЗАКОВИЧ</t>
  </si>
  <si>
    <t>БИСЕМБАЕВ МИРАС УЗАКПАЕВИЧ</t>
  </si>
  <si>
    <t>ТОО"Бала бақша "НҰР-БАҚЫТ"</t>
  </si>
  <si>
    <t>ЖҰМАБАЕВ НУРБОСЫН ЖҰМАБАЙҰЛЫ</t>
  </si>
  <si>
    <t>КУСАИНОВА АЙСЛУ РОМАЗАНОВНА</t>
  </si>
  <si>
    <t>ДЖУМАБАЕВ КАИРБЕК ТУЙМАГАНБЕДОВИЧ</t>
  </si>
  <si>
    <t>ТОО"Build Brathers"</t>
  </si>
  <si>
    <t>ДЖАМАЛДИНОВА МАРЕН САПАРБЕКОВНА</t>
  </si>
  <si>
    <t>АХМАДИ МИРАС ҚАЛИҰЛЫ</t>
  </si>
  <si>
    <t>ИМАШЕВА ЖУЛДЫЗ КАБЫЛХАНОВНА</t>
  </si>
  <si>
    <t>НУГЕРБЕКОВА ЛУИЗА СЕЙТЖАНОВНА</t>
  </si>
  <si>
    <t>АДИЛОВ АЙДАР АДИЛОВИЧ</t>
  </si>
  <si>
    <t>БАЙМУРАТОВА БАЯН ЕРСПАЕВНА</t>
  </si>
  <si>
    <t>ТОО"Версаль"</t>
  </si>
  <si>
    <t>ОРДАБАЕВ АРМАН ШАМИЛЬЕВИЧ</t>
  </si>
  <si>
    <t>ПРИВАЛОВА СВЕТЛАНА ВИКТОРОВНА</t>
  </si>
  <si>
    <t>ИВАНОВА НИНА АЛЕКСАНДРОВНА</t>
  </si>
  <si>
    <t>РЕЗНИКОВ АРТЕМ ВЛАДИМИРОВИЧ</t>
  </si>
  <si>
    <t>ЖАДНОВ ВАСИЛИЙ ЮРЬЕВИЧ</t>
  </si>
  <si>
    <t>ТОО"Евросейф"</t>
  </si>
  <si>
    <t>АНДРЕЙКО АЛЕКСАНДР ВЛАДИМИРОВИЧ</t>
  </si>
  <si>
    <t>АЛТЫНБЕКОВА АЙГУЛЬ АМАНГЕЛЬДИНОВНА</t>
  </si>
  <si>
    <t>ПАЗЫЛБЕКОВА АЙЖАРКЫН ЖАНГАЛИЕВНА</t>
  </si>
  <si>
    <t>ЖАМИХАНОВ КАЙСАР ТЕМИРХАНОВИЧ</t>
  </si>
  <si>
    <t>КУНАНБАЕВ КАЙРАТ МАЛГАЖДАРОВИЧ</t>
  </si>
  <si>
    <t>ЕЛЕУСИЗОВ САЙДЫЛЬ ЕБРАЕМОВИЧ</t>
  </si>
  <si>
    <t>ТОГУСБАЕВ МУХАМЕДАЛИ АБЛАЕВИЧ</t>
  </si>
  <si>
    <t>ЖАНГАЗИЕВ НУРХАН ТЕМИРХАНОВИЧ</t>
  </si>
  <si>
    <t>ИМАНЖАНОВ ТАЛГАТ СЕРИКОВИЧ</t>
  </si>
  <si>
    <t>ЖАМБЫЛБЕКОВ АСКАРАЛИ КОШЕРБАЕВИЧ</t>
  </si>
  <si>
    <t>ШОКАНОВА ДИНАРА КЕНЕСОВНА</t>
  </si>
  <si>
    <t>АВИЛХАН АЙБОЛАТ</t>
  </si>
  <si>
    <t>ТОО"Soul industries"</t>
  </si>
  <si>
    <t>ТОО"Аlam - Trade"</t>
  </si>
  <si>
    <t>АХМЕДОВ ЗАКИРЖАН ОТКИРОВИЧ</t>
  </si>
  <si>
    <t>ТОО"AK GROUP KZ"</t>
  </si>
  <si>
    <t>НЫСАНБЕКОВ АЙАЗБЕК МАХАНБЕТОВИЧ</t>
  </si>
  <si>
    <t>АБЖАН МАХАМБЕТ МУРАТБЕКУЛЫ</t>
  </si>
  <si>
    <t>ИЛИУПОВ АНДРЕЙ МИХАЙЛОВИЧ</t>
  </si>
  <si>
    <t>ТОО"ЕвразияHealthGLOBAL"</t>
  </si>
  <si>
    <t>КАЛЫКОВА ГУЛСИМ ТУРЕБЕКОВНА</t>
  </si>
  <si>
    <t>ТОО"АС Интер Строй"</t>
  </si>
  <si>
    <t>ТОО"ЭкоПро"</t>
  </si>
  <si>
    <t>УНАЛОВ МУСА ТАСБОЛАТОВИЧ</t>
  </si>
  <si>
    <t>РЫСБАЕВ АСЛАН АБДУМАЖИТОВИЧ</t>
  </si>
  <si>
    <t>ТАЙМАГАНБЕТОВ БУЛАТ САТЫБАЛДЫНОВИЧ</t>
  </si>
  <si>
    <t>ЖЫЛАНБАЕВ АЙДЫН АЙТАНОВИЧ</t>
  </si>
  <si>
    <t>КУЛЖАНОВ ГАБИТ АРТИКБАЕВИЧ</t>
  </si>
  <si>
    <t>КОЖАМЖАРОВ БОЛАТЖАН ЕСЛЯМОВИЧ</t>
  </si>
  <si>
    <t>ГАБДУЛЛИНА МАХАББАТ ОМЫРЗАКОВНА</t>
  </si>
  <si>
    <t>АХМЕТКАЛИЕВА АЙГУЛЬ САКЕНОВНА</t>
  </si>
  <si>
    <t>ТОО"Кызылжар СМ impex trade"</t>
  </si>
  <si>
    <t>Учреждение "Алтын ұрпақ Астана" детский сад</t>
  </si>
  <si>
    <t>ЕРИМБЕТОВ МУРАТ ШАРИБЕКОВИЧ</t>
  </si>
  <si>
    <t>ОСКЕНБАЕВА АЛИЯ МАСИМАХУНОВНА</t>
  </si>
  <si>
    <t>ЫБЫРАЕВА КӨРКЕМ НҰРЛАНҚЫЗЫ</t>
  </si>
  <si>
    <t>ҒАНИҰЛЫ ЕРАСЫЛ</t>
  </si>
  <si>
    <t>КЕЛДЕН ЖАНАР</t>
  </si>
  <si>
    <t>ЕСЛЯШЕВА АСЕЛЬ ЕЛЕМЕСОВНА</t>
  </si>
  <si>
    <t>КОТОВА ЕКАТЕРИНА ВАЛЕРЬЕВНА</t>
  </si>
  <si>
    <t>ЖАБАГИНА АЛИЯ АМАНГЕЛЬДЫЕВНА</t>
  </si>
  <si>
    <t>ТОО"АДАЛ-АЗЫҚ"</t>
  </si>
  <si>
    <t>ЖУСИПБЕКОВА УРИЛА САЙЛАУОВНА</t>
  </si>
  <si>
    <t>АКБУЛАТОВА АЙГУЛЬ ИРСАЕНОВНА</t>
  </si>
  <si>
    <t>АЛИЕВА АСЕМ ИЗБАСАРОВНА</t>
  </si>
  <si>
    <t>ТОО"Commodity &amp; Securities Ltd"</t>
  </si>
  <si>
    <t>ШАЙМЕРДЕНОВА ЭЛЬМИРА ДУЙСЕМБЕКОВНА</t>
  </si>
  <si>
    <t>ГИМАДЕЕВА ЕЛЕНА АЛЕКСАНДРОВНА</t>
  </si>
  <si>
    <t>ТЕРГЕУСИЗОВА ЖУЛДУЗ СЕРИКБАЕВНА</t>
  </si>
  <si>
    <t>КУРМАНОВ ДОСХАН КОНЫСБАЙУЛЫ</t>
  </si>
  <si>
    <t>ЖАКАЕВА АСЕЛЬ РУСЛАНОВНА</t>
  </si>
  <si>
    <t>ЗАРМАНОВА МИРА САФИУЛЛОВНА</t>
  </si>
  <si>
    <t>Абдыгасенова Гульмира Аманжановна</t>
  </si>
  <si>
    <t>ХАСАНОВА АИДА АУЕСХАНОВНА</t>
  </si>
  <si>
    <t>Адыкамов Асхат Талгатович</t>
  </si>
  <si>
    <t>МУШКЕНОВ ЕРКЕБУЛАН ЕРКИНОВИЧ</t>
  </si>
  <si>
    <t>ТОО"АЗИАДА ТРЭВЭЛ"</t>
  </si>
  <si>
    <t>СЫДЫКОВА ШОЛПАН ТУРГУМБЕКОВНА</t>
  </si>
  <si>
    <t>ТОО"Строй-Реконструкция"</t>
  </si>
  <si>
    <t>ТУРЕХАНОВА КУЛСИН</t>
  </si>
  <si>
    <t>ТОО"A-Travel"</t>
  </si>
  <si>
    <t>ВАЛИЕВ АХМЕД ТАЛГАТОВИЧ</t>
  </si>
  <si>
    <t>ЮНУСОВ ХАФИЗ ХУОЖА АБДУЛГАЗИЗОВИЧ</t>
  </si>
  <si>
    <t>ТОО"МЕТЗАГ-АЗИЯ"</t>
  </si>
  <si>
    <t>АКСЕНОВ ДЕНИС АНАТОЛЬЕВИЧ</t>
  </si>
  <si>
    <t>КОТАНОВ ДИОГЕН ГЕОРГИЕВИЧ</t>
  </si>
  <si>
    <t>ТОО"BEYOGLU (БЕЙОГЛУ)"</t>
  </si>
  <si>
    <t>ТОО"ДАВС-АСТАНА"</t>
  </si>
  <si>
    <t>ТУЛЕУБАЕВА ЖАНАР БАТТАЛОВНА</t>
  </si>
  <si>
    <t>БОГАШЕВ КОНСТАНТИН ВЛАДИМИРОВИЧ</t>
  </si>
  <si>
    <t>ТОО"MTC-Service Group Астана"</t>
  </si>
  <si>
    <t>ТОО"Троя - Astana"</t>
  </si>
  <si>
    <t>ТОО"Интертрайд LKM"</t>
  </si>
  <si>
    <t>ТИХОМИРОВ ЮРИЙ ПЕТРОВИЧ</t>
  </si>
  <si>
    <t>РОЖКОВ ДМИТРИЙ АЛЕКСАНДРОВИЧ</t>
  </si>
  <si>
    <t>ЖАКСАЛЫКОВ АЙДОС АЙДАРХАНОВИЧ</t>
  </si>
  <si>
    <t>ТАТЫБАЕВА РАЙКУЛ</t>
  </si>
  <si>
    <t>КАЗАК СВЕТЛАНА МИХАЙЛОВНА</t>
  </si>
  <si>
    <t>САЙФУЛЛИНА АИДА РАВИЛЬЕВНА</t>
  </si>
  <si>
    <t>РОМАНОВ СЕРГЕЙ ВЛАДИМИРОВИЧ</t>
  </si>
  <si>
    <t>АУБАКИРОВ МАРАТ ТЕМИРТАСОВИЧ</t>
  </si>
  <si>
    <t>ЧЕРНОВА ВАЛЕНТИНА МИХАЙЛОВНА</t>
  </si>
  <si>
    <t>БАТЫРБАЕВ РУСЛАН АБДУМАЛИКОВИЧ</t>
  </si>
  <si>
    <t>АБДЫКЕРОВА МАЛИКА ЕЛЕМЕСОВНА</t>
  </si>
  <si>
    <t>РАХМЕТОВА АЙСЛУ АМАНБАЕВНА</t>
  </si>
  <si>
    <t>НИСЕНБАЕВ ЭСЕНТЕМИР АКМАГАМБЕТОВИЧ</t>
  </si>
  <si>
    <t>ТООТуристическое агентство "ЗОЛОТОЙ ГЛОБУС"</t>
  </si>
  <si>
    <t>ТОО"MCenter"</t>
  </si>
  <si>
    <t>ПРАЛИЕВ РИНАТ КОЖАБЕКОВИЧ</t>
  </si>
  <si>
    <t>ИБРАЕВ АЗАМАТ БАЗЫЛЖАНОВИЧ</t>
  </si>
  <si>
    <t>ЛАГАЙ АЛЁНА ИЛАРИОНОВНА</t>
  </si>
  <si>
    <t>ТОО"Да-Кар-Ай"</t>
  </si>
  <si>
    <t>ЕРМАТОВ РАВШАН ХАМРАКУЛУЛЫ</t>
  </si>
  <si>
    <t>ТЕБЕНЬКОВ АНДРЕЙ СЕРГЕЕВИЧ</t>
  </si>
  <si>
    <t>ТОО"Концерн Ұлытау"</t>
  </si>
  <si>
    <t>КУЗЕКОВ ГАЛИМ БЕКИШОВИЧ</t>
  </si>
  <si>
    <t>ДРОЗДОВА ПОЛИНА АЛЕКСАНДРОВНА</t>
  </si>
  <si>
    <t>АУБАКИРОВА ЖАНЕЛЬ РАМАЗАНОВНА</t>
  </si>
  <si>
    <t>АБДРАХМАНОВ КУАНЫШ АРСТАНОВИЧ</t>
  </si>
  <si>
    <t>ТОО"Первая столичная школа дизайна и моды (Негосударственное образовательное учреждение)"</t>
  </si>
  <si>
    <t>ТОО"Фарит травел Астана"</t>
  </si>
  <si>
    <t>ТОО"компания ДАМУ-2050"</t>
  </si>
  <si>
    <t>ТӨЛЕБАЕВА АҚМАРАЛ ЖОЛДЫБАЙҚЫЗЫ</t>
  </si>
  <si>
    <t>БОРАШОВА АЙНУР ТУРМАНОВНА</t>
  </si>
  <si>
    <t>СЫДЫКОВА КУЛШАТ МУСТАФАЕВНА</t>
  </si>
  <si>
    <t>ЮСУПОВ АЗАМАТ ИМАНТАЕВИЧ</t>
  </si>
  <si>
    <t>НУРСАНА АВЗАЛБЕК</t>
  </si>
  <si>
    <t>ТУИМЫШЕВА РИЗА АМАНГЕЛЬДИНОВНА</t>
  </si>
  <si>
    <t>РОДНОВА ИРИНА ВИКТОРОВНА</t>
  </si>
  <si>
    <t>ГРИШУКЕВИЧ ОКСАНА ВЛАДИМИРОВНА</t>
  </si>
  <si>
    <t>ШАКИБАЕВ АЙБЕК ОРАЗБЕКОВИЧ</t>
  </si>
  <si>
    <t>БРЕКОТИН ВАЛЕРИЙ АРТЕМЬЕВИЧ</t>
  </si>
  <si>
    <t>НУРКИНА АСЕМ ЖАНДОСОВНА</t>
  </si>
  <si>
    <t>КРАВЧЕНКО ДЕНИС АНАТОЛЬЕВИЧ</t>
  </si>
  <si>
    <t>КАСИМОВА КАРЫЛГАШ КОРОБУЗОВНА</t>
  </si>
  <si>
    <t>СОЛНЦЕВА ОЛЬГА АЛЕКСАНДРОВНА</t>
  </si>
  <si>
    <t>ЖИДЕБАЕВА ГУЛЬНУР ЖОТАБАЕВНА</t>
  </si>
  <si>
    <t>ТОО"ЖанАй-2012"</t>
  </si>
  <si>
    <t>ТОО"Loft на набережной coctails and hookah bar"</t>
  </si>
  <si>
    <t>ТОО"АЗИЯ-ШАРМ"</t>
  </si>
  <si>
    <t>Попова Елена Эвальдовна</t>
  </si>
  <si>
    <t>ТОО"АБКО ФАРМ"</t>
  </si>
  <si>
    <t>ТОО"Астанаспецснаб"</t>
  </si>
  <si>
    <t>ИСАБЕКОВ НУРЖАН БАУЫРЖАНОВИЧ</t>
  </si>
  <si>
    <t>ТОО"MANtyre"</t>
  </si>
  <si>
    <t>БОРАНБАЕВ ТУЛЕГЕН МНАЙДАРОВИЧ</t>
  </si>
  <si>
    <t>ТОО"Астана-Фарма"</t>
  </si>
  <si>
    <t>НУРМУКАНОВ НУРЛАН БАХИТОВИЧ</t>
  </si>
  <si>
    <t>САРКЕЕВ ИВАН ИЛЬТУГАНОВИЧ</t>
  </si>
  <si>
    <t>ТОО"Миранда+"</t>
  </si>
  <si>
    <t>ЧЕРЕДНИК ВИТАЛИЙ АЛЕКСАНДРОВИЧ</t>
  </si>
  <si>
    <t>ТАЙШЕВ АЛТЫНБЕК ТОЙШИБЕКОВИЧ</t>
  </si>
  <si>
    <t>ТОО"Техномедика-РК"</t>
  </si>
  <si>
    <t>АЛИМКУЛОВА ДИЛЬНОЗА АБДУКАДИРОВНА</t>
  </si>
  <si>
    <t>ТОО"Миграция.KZ"</t>
  </si>
  <si>
    <t>АЛЬПИЕВ ДИАЗ БЕКЕНОВИЧ</t>
  </si>
  <si>
    <t>ТОО"ПАРАСАТ-ОҚУ"</t>
  </si>
  <si>
    <t>СИВЕРИНА ТАТЬЯНА ИВАНОВНА</t>
  </si>
  <si>
    <t>ТОО"КазСтройИмпорт"</t>
  </si>
  <si>
    <t>ТОО"АРМАС-МК"</t>
  </si>
  <si>
    <t>ТОО"Астана ШахТрейд"</t>
  </si>
  <si>
    <t>ТОО"Туристская фирма "АлинаТур""</t>
  </si>
  <si>
    <t>ДЖУСУПОВ РУСТАН ЕДГЕЕВИЧ</t>
  </si>
  <si>
    <t>ТОО"Mr.Formart"</t>
  </si>
  <si>
    <t>ТОО"HAYAT" medical service"</t>
  </si>
  <si>
    <t>ТОО"Центр медицинских технологий "МАРИЯМ"</t>
  </si>
  <si>
    <t>Жамышева Жания Байжигитовна</t>
  </si>
  <si>
    <t>НЫГМЕТЖАНОВА ЗУЛКИЯ МАСАГУТОВНА</t>
  </si>
  <si>
    <t>ТОО"Мередиан-Строй"</t>
  </si>
  <si>
    <t>ТОО"ВТМ-Group"</t>
  </si>
  <si>
    <t>ЛИПИН АНДРЕЙ ВЯЧЕСЛАВОВИЧ</t>
  </si>
  <si>
    <t>МУКАМБАЕВА КАРЛЫГАШ МУСАВОТОВНА</t>
  </si>
  <si>
    <t>КУЩАНОВА ЖАМИЛЯ АМИРОВНА</t>
  </si>
  <si>
    <t>ТОО"Ависта-Астана 2011"</t>
  </si>
  <si>
    <t>БЕГАЛИНА ЭЛЬМИРА ЖАСУЛАЕВНА</t>
  </si>
  <si>
    <t>Филиал товарищества с ограниченной ответственностью "ТОПОЛЬ" в городе Астана</t>
  </si>
  <si>
    <t>ТОО"InterHouse"</t>
  </si>
  <si>
    <t>ТОО"Petroleum Trade"</t>
  </si>
  <si>
    <t>ТОО"Айком-Авто"</t>
  </si>
  <si>
    <t>ТОО"Universal Professional Company "QG"</t>
  </si>
  <si>
    <t>ТОО"Тахосервис плюс"</t>
  </si>
  <si>
    <t>МАТКАРИМОВА МАЙРА БАХТЫГАЗЫЕВНА</t>
  </si>
  <si>
    <t>ТОО"ТехСтройПартнер"</t>
  </si>
  <si>
    <t>ТОО"ТехСтройМаш"</t>
  </si>
  <si>
    <t>БИХАНОВА ЖАНАРА МАРАТОВНА</t>
  </si>
  <si>
    <t>Абулгазина Салтанат Сырымбетовна</t>
  </si>
  <si>
    <t>РЕВА ЯНИНА ЮРЬЕВНА</t>
  </si>
  <si>
    <t>ТОО"NURLY TRAVEL.KZ"</t>
  </si>
  <si>
    <t>МАНЫЛОВ СЕРГЕЙ НИКОЛАЕВИЧ</t>
  </si>
  <si>
    <t>ЕСЕРКЕНОВА ИНДИРА ТЕМИРХАНОВНА</t>
  </si>
  <si>
    <t>АДИЛБАЕВА ОНДАГУЛЬ АЛИМБЕКОВНА</t>
  </si>
  <si>
    <t>АБЕНОВ КАЙРАТ АЛДАШЕВИЧ</t>
  </si>
  <si>
    <t>АНЕС МАРХАМЕТ</t>
  </si>
  <si>
    <t>ДУЙСЕНБИЕВА ГАУХАР ТАЛГАТКЫЗЫ</t>
  </si>
  <si>
    <t>ТОО"СЕРВИС ЕВРАЗИЯ АСТАНА"</t>
  </si>
  <si>
    <t>МУКИШЕВА АНАРА АМАНБАЕВНА</t>
  </si>
  <si>
    <t>ТОО"JeRoom" (ДжеРум)</t>
  </si>
  <si>
    <t>БОРОДУЛИНА ОЛЬГА ВИКТОРОВНА</t>
  </si>
  <si>
    <t>ТОО"Bolat Service KZ"</t>
  </si>
  <si>
    <t>ТУЛОВСКАЯ АЛЛА ВЛАДИМИРОВНА</t>
  </si>
  <si>
    <t>ТИМОФЕЕВА ВЕРОНИКА ВАЛЕРЬЕВНА</t>
  </si>
  <si>
    <t>ТОО"Confidence KZ" (Конфиденс КЗ)</t>
  </si>
  <si>
    <t>НЕВРОВА МАРИНА ПЕТРОВНА</t>
  </si>
  <si>
    <t>ТОО"Фрейя-Фортуна"</t>
  </si>
  <si>
    <t>СУПРУН ЕВГЕНИЙ ИВАНОВИЧ</t>
  </si>
  <si>
    <t>ШАКИРОВА ШОЛПАН АХМЕТОЛЛАЕВНА</t>
  </si>
  <si>
    <t>Куанишбаева Жанна Талгатбековна</t>
  </si>
  <si>
    <t>ТОО"TEAM Trading"</t>
  </si>
  <si>
    <t>САЙДАЛИНА КАРЛЫГАШ БЕКБУЛАТОВНА</t>
  </si>
  <si>
    <t>КРЮКОВА ГУЛЬНАРА ТАЙМУРАТОВНА</t>
  </si>
  <si>
    <t>КЫСТАУБАЕВА НАЗГУЛЬ АМАНГЕЛЬДИЕВНА</t>
  </si>
  <si>
    <t>ЧЕРНЯТЕВИЧ ЕЛЕНА ФЛЕРИЯНОВНА</t>
  </si>
  <si>
    <t>КЕНЖЕКЕЕВ БОЛАТ ЗАКАРИЯУЛЫ</t>
  </si>
  <si>
    <t>САДОВСКАЯ ЗИЛЯ ВИТАЛЬЕВНА</t>
  </si>
  <si>
    <t>Филиал Товарищества с ограниченной ответственностью "Samgau Energy Group" ("Самгау Энерджи Груп") в г. Астана</t>
  </si>
  <si>
    <t>МУТОВКИН ВИКТОР СЕРГЕЕВИЧ</t>
  </si>
  <si>
    <t>ФЕДОТОВА-ЕРЁМИНА ЖАННА ВАЛЕРЬЕВНА</t>
  </si>
  <si>
    <t>ТОО"Аль-Айн"</t>
  </si>
  <si>
    <t>АН МАРИНА АНАТОЛЬЕВНА</t>
  </si>
  <si>
    <t>АШИРБЕКОВА ЛЯЗЗАТ СЫРЫМГАЛИЕВНА</t>
  </si>
  <si>
    <t>ТЛЕУЛЕНОВ КАНАТ НУРМАШЕВИЧ</t>
  </si>
  <si>
    <t>ЛИ АНАСТАСИЯ ВИКТОРОВНА</t>
  </si>
  <si>
    <t>СЕРИКОВА АНАР ЖУМАБЕКОВНА</t>
  </si>
  <si>
    <t>ТОО"kz ARSAN_01"</t>
  </si>
  <si>
    <t>ТОО"Лото 1"</t>
  </si>
  <si>
    <t>Филиал Товарищества с ограниченной ответственностью "ASSK Ltd" в городе Астана</t>
  </si>
  <si>
    <t>ШАЛАЕВА ГАЛИНА СЕРГЕЕВНА</t>
  </si>
  <si>
    <t>КОТЫРТАУОВ НОЯН ЕРСАИНОВИЧ</t>
  </si>
  <si>
    <t>НАГУРБЕКОВ АЗАМАТ АМАНЖОЛОВИЧ</t>
  </si>
  <si>
    <t>ИОРДАН АННА АЛЕКСАНДРОВНА</t>
  </si>
  <si>
    <t>ТОО"IGM Innovation Group"</t>
  </si>
  <si>
    <t>СИТАЛОВ ДМИТРИЙ СЕРГЕЕВИЧ</t>
  </si>
  <si>
    <t>Представительство товарищества с ограниченной ответственностью "Rainbow Ltd." в городе Астане</t>
  </si>
  <si>
    <t>ТОО"УФУК АК ПЛАСТ"</t>
  </si>
  <si>
    <t>Филиал товарищества с ограниченной ответственностью "Талапай" в городе Астана</t>
  </si>
  <si>
    <t>ТОО"ЭКО КОМ СЕРВИС"</t>
  </si>
  <si>
    <t>АКЫЛБЕКОВ САПАРБЕК УМИРЗАКОВИЧ</t>
  </si>
  <si>
    <t>Филиал товарищества с ограниченной ответственностью Компания "Global Trade Plus" в городе Астане</t>
  </si>
  <si>
    <t>ТОО"RDS Service Group"</t>
  </si>
  <si>
    <t>НУРСЕЙТОВА БАКЫТЖАН ЖУМАКАНОВНА</t>
  </si>
  <si>
    <t>БАЗЫЛОВА КУЛЯНДА ХАМИТОВНА</t>
  </si>
  <si>
    <t>ХАМЗИН ЖАНДОС КОБЛАНДЫНОВИЧ</t>
  </si>
  <si>
    <t>ТАЖИБАЕВА АЛТЫНАЙ БУЛАТОВНА</t>
  </si>
  <si>
    <t>ТОО"Astana Trade Service 2011" ("Астана Трейд Сервис 2011")</t>
  </si>
  <si>
    <t>АБДРАЗАХОВ НУРХАН РАДЖОВИЧ</t>
  </si>
  <si>
    <t>ТОО"StroyEnergoTrade"</t>
  </si>
  <si>
    <t>ТОО"Али-Кар"</t>
  </si>
  <si>
    <t>Филиал Товарищества с ограниченной ответственностью "RPV-Trade" в городе Астана</t>
  </si>
  <si>
    <t>ТОО"МС Проф ЛТД"</t>
  </si>
  <si>
    <t>ТОО"PIMAPEN PLAST" (ПИМАПЕН ПЛАСТ)</t>
  </si>
  <si>
    <t>ТОО"BURAL.TM"</t>
  </si>
  <si>
    <t>ТОО"SherDar"</t>
  </si>
  <si>
    <t>ТОО"Balaboo" (Балабу)</t>
  </si>
  <si>
    <t>ИСКАКОВ МЕЙРЖАН МЕЙРАМОВИЧ</t>
  </si>
  <si>
    <t>ХАРЛАМОВ ВАЛЕРИЙ ВИКТОРОВИЧ</t>
  </si>
  <si>
    <t>ТОО"AC Electro" (ЭйСи Электро)</t>
  </si>
  <si>
    <t>ТОО"ЛДСП плюс"</t>
  </si>
  <si>
    <t>ТОО"Explore-AD"</t>
  </si>
  <si>
    <t>ТОҚСАНБАЕВ НҰРЛАН ТӨРӘДІҰЛЫ</t>
  </si>
  <si>
    <t>КУЛМАНОВ БЕЙБИТ НАУХАНОВИЧ</t>
  </si>
  <si>
    <t>ТОО"Торговый Дом "Восток-Сервис Астана"</t>
  </si>
  <si>
    <t>Филиал товарищества с ограниченной ответственностью "NGS+" в городе Астана</t>
  </si>
  <si>
    <t>Филиал товарищества с ограниченной ответственностью "Завод плюс" в городе Астана</t>
  </si>
  <si>
    <t>ЭГИЕВ БАТЫР ЗАУДИНОВИЧ</t>
  </si>
  <si>
    <t>ТОО"Үкілімай"</t>
  </si>
  <si>
    <t>Десятова Елена Николаевна</t>
  </si>
  <si>
    <t>НИКОЛАЕВА ЕЛЕНА ИГНАТЬЕВНА</t>
  </si>
  <si>
    <t>ТОО"MC trade"</t>
  </si>
  <si>
    <t>ТОО"Леонид"</t>
  </si>
  <si>
    <t>КАДЫРОВ САРДОР АБДЫРАСИЛОВИЧ</t>
  </si>
  <si>
    <t>ТОО"проект монтаж сервис"</t>
  </si>
  <si>
    <t>ТОО"DiPlast Company"</t>
  </si>
  <si>
    <t>КОМАРОВА ИННА ВАЛЕРЬЕВНА</t>
  </si>
  <si>
    <t>ТОО"InterAgroResources"</t>
  </si>
  <si>
    <t>ТОО"Виталия и К"</t>
  </si>
  <si>
    <t>ТОО"Elektro Haus"(Электро Хаус)"</t>
  </si>
  <si>
    <t>Товарищество с ограниченной ответственностью"IME Just Clean corporations"</t>
  </si>
  <si>
    <t>КАДИРОВ КЕНЖЕ ИНИМЖАНОВИЧ</t>
  </si>
  <si>
    <t>ЕЛИСЕЕВА ЛЮДМИЛА ГЕННАДЬЕВНА</t>
  </si>
  <si>
    <t>ТОО"Астана - Овощи 2014"</t>
  </si>
  <si>
    <t>АЛЁХИН СЕРГЕЙ АНАТОЛЬЕВИЧ</t>
  </si>
  <si>
    <t>ТОО"GRAND-AS"</t>
  </si>
  <si>
    <t>ДАУЛЕТОВА АЙГУЛЬ КАКАРМАНОВНА</t>
  </si>
  <si>
    <t>ДРЕМЛЮКОВА ВАЛЕНТИНА ВАСИЛЬЕВНА</t>
  </si>
  <si>
    <t>МУКАНОВ ВАЛИХАН ГАДИЛЬБЕКОВИЧ</t>
  </si>
  <si>
    <t>Якутова Кристина Зигмундовна</t>
  </si>
  <si>
    <t>ТОО"САК-XXI"</t>
  </si>
  <si>
    <t>ТОО"Крепеж Трейд Казахстан"</t>
  </si>
  <si>
    <t>ИСАБЕКОВ ИЛЬЯС СЕРИКОВИЧ</t>
  </si>
  <si>
    <t>Филиал товарищества с ограниченной ответственностью "KazEcoPlast" в городе Астана</t>
  </si>
  <si>
    <t>МОШНЕНКО ГРИГОРИЙ НИКОЛАЕВИЧ</t>
  </si>
  <si>
    <t>КАРАКЕНОВ АЙКЫН СЕРИККАЗЫЕВИЧ</t>
  </si>
  <si>
    <t>Филиал Товарищества с Ограниченной Ответственностью "СПЕЦПРОМ KZ" в городе Астана</t>
  </si>
  <si>
    <t>ЖУНУСОВ НУРЖАН ТУЛЕГЕНУЛЫ</t>
  </si>
  <si>
    <t>КАЛИНИНА СВЕТЛАНА ЮРЬЕВНА</t>
  </si>
  <si>
    <t>ТОО"Megawin" (Мегавин)</t>
  </si>
  <si>
    <t>ТОО"Kagaz Shahary Astana"</t>
  </si>
  <si>
    <t>ЩУКИН ОЛЕГ ВИКТОРОВИЧ</t>
  </si>
  <si>
    <t>КУРМАНОВ НАБИ АКЕДИЛОВИЧ</t>
  </si>
  <si>
    <t>ТОО"Торговый Дом "MOL Bastau"</t>
  </si>
  <si>
    <t>САЛАХОВА АЛЬФИЯ АРСЛАНОВНА</t>
  </si>
  <si>
    <t>ИЛЮХИНА АЛЛА ГЕННАДЬЕВНА</t>
  </si>
  <si>
    <t>ЧЕЛОВЕЧКОВА ИРИНА АЛЕКСАНДРОВНА</t>
  </si>
  <si>
    <t>ДОМНАЕВ НУРЛАН ЕСЕНГАБИЛОВИЧ</t>
  </si>
  <si>
    <t>ЗУЛКАШЕВ РАСУЛ АМАНГЕЛЬДИЕВИЧ</t>
  </si>
  <si>
    <t>КОЯНБАЕВА КАНТЖАН АБДЫКАЛЫКОВНА</t>
  </si>
  <si>
    <t>САРМУРЗИН ЖАНАТ ЗИЯДИНОВИЧ</t>
  </si>
  <si>
    <t>ТОО"Облако"</t>
  </si>
  <si>
    <t>ТОО"Алды Астана"</t>
  </si>
  <si>
    <t>ТОО"Астана камень"</t>
  </si>
  <si>
    <t>ТОО"Новика"</t>
  </si>
  <si>
    <t>НУРТАЗИНА МАРИНА ВАЛЕРЬЕВНА</t>
  </si>
  <si>
    <t>ЖАКЕНОВ АХМАДИ КАБДУЛЛАЕВИЧ</t>
  </si>
  <si>
    <t>РУБАХОВ АЛЕКСЕЙ АЛЕКСАНДРОВИЧ</t>
  </si>
  <si>
    <t>АЛЕКСЕЕВА ЗУЛЬФИРА ВИНЕРОВНА</t>
  </si>
  <si>
    <t>ТОО"Зере - Дент Астана"</t>
  </si>
  <si>
    <t>ИСМАЙЛЗАДЕ ЕЛЧИН ШАГИН ОГЛЫ</t>
  </si>
  <si>
    <t>ТОО"Учебный центр "Қайнар""</t>
  </si>
  <si>
    <t>ШАКАЕВА АСИЯ ЕРКЕШОВНА</t>
  </si>
  <si>
    <t>ТОО"Comfort-Comfort (Комфорт-Комфорт)"</t>
  </si>
  <si>
    <t>ТОО"UZUMCU (узумджу)"</t>
  </si>
  <si>
    <t>ЧЕРНУХИНА ЕЛЕНА ВАСИЛЬЕВНА</t>
  </si>
  <si>
    <t>ТОО"Карасу-ЕТ Астана"</t>
  </si>
  <si>
    <t>КАБДУШЕВ ЕРНАР МУРАТОВИЧ</t>
  </si>
  <si>
    <t>ТАНАТОВА АЛМАГУЛЬ КАИРКЕЛЬДИНОВНА</t>
  </si>
  <si>
    <t>ТОО"Арко Групп 2011"</t>
  </si>
  <si>
    <t>ШИН АНАТОЛИЙ ПАВЛОВИЧ</t>
  </si>
  <si>
    <t>ЕЛЕУБАЕВА БИБИГУЛ ЗЕЙДИГАЛИЕВНА</t>
  </si>
  <si>
    <t>АХМЕДИЕВ МАРАТ БОЛАТОВИЧ</t>
  </si>
  <si>
    <t>КОЛДАСОВА ШАХАРИЗАДА ДЕРБИСОВНА</t>
  </si>
  <si>
    <t>ДОСЖАНОВА МАКПАЛ ЖУРЕРБЕКОВНА</t>
  </si>
  <si>
    <t>АЗАРОВА ЛЮБОВЬ ВАЛЕРЬЕВНА</t>
  </si>
  <si>
    <t>РЫСПАЕВА ГУЛЬНУР ТУРАРОВНА</t>
  </si>
  <si>
    <t>ШУКУРОВ ГЯРАЙ ЗУЛФУКАР ОГЛЫ</t>
  </si>
  <si>
    <t>ТОО"Пайым"</t>
  </si>
  <si>
    <t>КАСЫМОВА АЙНАШ КАДЫЛБЕКОВНА</t>
  </si>
  <si>
    <t>БАСПАКОВ ЕРКЕБОЛАТ КАРТАЕВИЧ</t>
  </si>
  <si>
    <t>КУРАМЫСОВА МАДИНА АБДИМУРАТОВНА</t>
  </si>
  <si>
    <t>Филиал товарищества с ограниченной ответственностью "Kaz Global Travel" вгороде Астана</t>
  </si>
  <si>
    <t>ПОТАПОВА ВЕРОНИКА АНАТОЛЬЕВНА</t>
  </si>
  <si>
    <t>Филиал товарищества с ограниченной ответственностью "KazSapa" в городе Астана</t>
  </si>
  <si>
    <t>Нагорных Григорий Иванович</t>
  </si>
  <si>
    <t>КАНЫБЕКОВА АСИЯ КАЛДЫБАЕВНА</t>
  </si>
  <si>
    <t>СОЛДАТОВ СЕРГЕЙ ГРИГОРЬЕВИЧ</t>
  </si>
  <si>
    <t>ГАЛИАСКАРОВ КАЙТПАС НЬЮТОНОВИЧ</t>
  </si>
  <si>
    <t>БОНДАРЕНКО НИКИТА АЛЕКСЕЕВИЧ</t>
  </si>
  <si>
    <t>ФУРСОВ АНДРЕЙ ВЛАДИМИРОВИЧ</t>
  </si>
  <si>
    <t>ВЕБЕР ЮРИЙ ВЛАДИМИРОВИЧ</t>
  </si>
  <si>
    <t>ТОО"Казахкор"</t>
  </si>
  <si>
    <t>ТОО"Astana Ultrasound Center"</t>
  </si>
  <si>
    <t>ТОО"Астана Сити Кэйтринг"</t>
  </si>
  <si>
    <t>СЕРЕБРЯКОВ СЕРГЕЙ НИКОЛАЕВИЧ</t>
  </si>
  <si>
    <t>Товарищество с ограниченной ответственностью"SMARTOIL V"</t>
  </si>
  <si>
    <t>ТОО"Микрофинансовая организация "ЕсильФинанс"</t>
  </si>
  <si>
    <t>СЫЗДЫКОВА АСИЯ ЕРКИНОВНА</t>
  </si>
  <si>
    <t>ШУМСКИЙ АЛЕКСАНДР АЛЕКСАНДРОВИЧ</t>
  </si>
  <si>
    <t>АБИЛОВА НАДИЯ ЖУМАГАЛИЕВНА</t>
  </si>
  <si>
    <t>КОСТЮК АНАТОЛИЙ ИГНАТЬЕВИЧ</t>
  </si>
  <si>
    <t>Филиал Товарищества с ограниченной ответственностью "СНЭК АЗИЯ" в горде Астана</t>
  </si>
  <si>
    <t>ТОО"Specially Supply Company"</t>
  </si>
  <si>
    <t>АЛПЫСОВ ТАЛГАТ АБДЫМОМЫНОВИЧ</t>
  </si>
  <si>
    <t>МАРДАНОВА ЗЕРЕ КАБЫЛКАРИСОВНА</t>
  </si>
  <si>
    <t>ОРАЗАЛИН ЖЕНИС АМАНГЕЛЬДИНОВИЧ</t>
  </si>
  <si>
    <t>ҚАСЫМҚАНОВ РИНАТ ҚАСЫМҚАНҰЛЫ</t>
  </si>
  <si>
    <t>ТОО"Azia-Expert"</t>
  </si>
  <si>
    <t>МАКАРЬИНА МЕРЕКЕ ЗЕКМАНОВНА</t>
  </si>
  <si>
    <t>ЖАНДАУОВА ТАЛШИН УТЕПОВНА</t>
  </si>
  <si>
    <t>ШЫНЫБАЙ АНАР КАКИМОВНА</t>
  </si>
  <si>
    <t>Есауленко Евгений Валерьевич</t>
  </si>
  <si>
    <t>САДВАКАСОВА ГУЛЬНАР ТУРЫСБАЕВНА</t>
  </si>
  <si>
    <t>ЗАКИРОВА КАРЛЫГАШ АБЕНОВНА</t>
  </si>
  <si>
    <t>Таукенова Гулзада Сериковна</t>
  </si>
  <si>
    <t>ТОО"ГЕЛО НС"</t>
  </si>
  <si>
    <t>ТОО"Нұр-А2008"</t>
  </si>
  <si>
    <t>ДАНАЕВА НАУАТ МЕДЕРОВНА</t>
  </si>
  <si>
    <t>ТИМОФЕЕВ СТЕПАН КОНСТАНТИНОВИЧ</t>
  </si>
  <si>
    <t>ОРАЛБАЕВА МАРАЛ НАРИМАНОВНА</t>
  </si>
  <si>
    <t>САМАЕВА ЖАННА СОВЕТОВНА</t>
  </si>
  <si>
    <t>ШАПОВАЛ ОКСАНА НИКОЛАЕВНА</t>
  </si>
  <si>
    <t>КОСБЕРГЕНОВА ЖАДЫРА АЛИСУЛТАНОВНА</t>
  </si>
  <si>
    <t>ШАУЖАНОВА САУЛЕ СЕРЕКПАЕВНА</t>
  </si>
  <si>
    <t>КЫЗАЙБЕКОВ МАРАТ КЫЗАЙБЕКОВИЧ</t>
  </si>
  <si>
    <t>БЕКЕШЕВ НУРЛАН КАБДУЛЛАЕВИЧ</t>
  </si>
  <si>
    <t>ТОО"NOMAD MOTORS" /"НОМАД МОТОРС"</t>
  </si>
  <si>
    <t>КАЮКОВА ИРИНА МИХАЙЛОВНА</t>
  </si>
  <si>
    <t>БОТАБЕКОВА САНДУГАШ АБДУКАРИМОВНА</t>
  </si>
  <si>
    <t>ДОСАЕВА АЙША ОЛЖАБАЕВНА</t>
  </si>
  <si>
    <t>ВЕЛИЧКО ЕЛЕНА ИВАНОВНА</t>
  </si>
  <si>
    <t>ОРАЗБАЕВА АЙГУЛЬ ДАРМЕНОВНА</t>
  </si>
  <si>
    <t>ТОО"RVD"</t>
  </si>
  <si>
    <t>ТОО"EXPO-Service"</t>
  </si>
  <si>
    <t>МЕЙІРХАНОВА АРАЙЛЫМ ТАЛҒАТҚЫЗЫ</t>
  </si>
  <si>
    <t>ТОО"Industrial Trading Group"</t>
  </si>
  <si>
    <t>ТОО"Вита А"</t>
  </si>
  <si>
    <t>ТОО"«Центр инновационной и практической медицины»"</t>
  </si>
  <si>
    <t>ТОО"Теорема НС"</t>
  </si>
  <si>
    <t>БУРСАКОВА ЛЮБОВЬ СУЛТАНОВНА</t>
  </si>
  <si>
    <t>ТОО"Астана полиграфснаб KZ"</t>
  </si>
  <si>
    <t>Филиал Товарищества с ограниченной ответственностью "Торговая группа "Колесо"</t>
  </si>
  <si>
    <t>СУГУРОВА САМАЛ ТУРСЫНОВНА</t>
  </si>
  <si>
    <t>ЖАНБОЛАТ ЕЛСАЯ</t>
  </si>
  <si>
    <t>САСЫКПАЕВА ЗУХРА АБУГАЛИЕВНА</t>
  </si>
  <si>
    <t>КУЧЕРОВ ЮРИЙ АНДРЕЕВИЧ</t>
  </si>
  <si>
    <t>ТОО"Атлант-О"</t>
  </si>
  <si>
    <t>ЕВНЕЕВА АСЕЛЬ БУЛАТОВНА</t>
  </si>
  <si>
    <t>КАБДУЛЛИНА ГУЛЬМИРА ЖАНГАЛИЕВНА</t>
  </si>
  <si>
    <t>ТОО"Абсолют-Климат Астана"</t>
  </si>
  <si>
    <t>ТОО"ОПТ ОБУВЬ"</t>
  </si>
  <si>
    <t>НУРТАЗИНОВА ДИНАРА ОРЫМБАЕВНА</t>
  </si>
  <si>
    <t>МУСИНА САУЛЕ КУКУНОВНА</t>
  </si>
  <si>
    <t>ТОО"Торговая сеть "Карина"</t>
  </si>
  <si>
    <t>КОЩАНОВА ГУЛЬМИРА САМАТОВНА</t>
  </si>
  <si>
    <t>ТОО"КазЭкономЭнерго"</t>
  </si>
  <si>
    <t>ТОО"КазCвет Group"</t>
  </si>
  <si>
    <t>КАБЫЛДИНОВ ДУМАН САКАНОВИЧ</t>
  </si>
  <si>
    <t>КУРБАНБАЕВА АИСУЛУ МАКСЕТОВНА</t>
  </si>
  <si>
    <t>ТОО"Бытовая химия"</t>
  </si>
  <si>
    <t>КУЗОВКОВ ПАВЕЛ АНАТОЛИЕВИЧ</t>
  </si>
  <si>
    <t>ГРАЧЁВА ЛАРИСА ВЯЧЕСЛАВОВНА</t>
  </si>
  <si>
    <t>ТОО"КазЭлектроСвет"</t>
  </si>
  <si>
    <t>ТОО"КВАРТЕТ плюс"</t>
  </si>
  <si>
    <t>филиал Товарищества с ограниченной ответственностью "КВАНТ ТОРГ СЕРВИС" в городе Астана</t>
  </si>
  <si>
    <t>ТОО"КазРосВент"</t>
  </si>
  <si>
    <t>ТОО"Oksline"</t>
  </si>
  <si>
    <t>ИСАНОВА АСЕЛЬ МАНАРБЕКОВНА</t>
  </si>
  <si>
    <t>ЕЛЕУСОВ БАТЫРХАН ТАЗАБЕКУЛЫ</t>
  </si>
  <si>
    <t>РАХИМЖАНОВ ЕРЛАН ДЮСЕНОВИЧ</t>
  </si>
  <si>
    <t>МУСАТАЕВА АЛИЯ ТАТКЕНОВНА</t>
  </si>
  <si>
    <t>СЕДЫХ АРТЕМ НИКОЛАЕВИЧ</t>
  </si>
  <si>
    <t>Вайц Арсен Александрович</t>
  </si>
  <si>
    <t>МАУЛЕНОВА ЖАНАР ЕРГАЛИЕВНА</t>
  </si>
  <si>
    <t>ТОО"IntegrityKZ"</t>
  </si>
  <si>
    <t>ЕРГАЛИЕВА САУЛЕ ТУЛЕУОВНА</t>
  </si>
  <si>
    <t>Есенов Бауыржан Утебаевич</t>
  </si>
  <si>
    <t>Частное учреждение образования "Индустриально-экономический колледж им.академика Г.С.Сейткасимова"</t>
  </si>
  <si>
    <t>Смирнов Сергей Кириллович</t>
  </si>
  <si>
    <t>ЖИЛКИБАЕВ БЕЙСЕН УСЕНГАЗИНОВИЧ</t>
  </si>
  <si>
    <t>СЕЙБЕЛЬ СЕРГЕЙ ЮРЬЕВИЧ</t>
  </si>
  <si>
    <t>ТОО"ВАНОУ" (WANОU)</t>
  </si>
  <si>
    <t>МАЗБУЛОВА ЖАНАР ЖАНГИРКАНОВНА</t>
  </si>
  <si>
    <t>НИКОЛАЕВ МАКСИМ ВЛАДИМИРОВИЧ</t>
  </si>
  <si>
    <t>ОСПАНОВА МАРИЯМ АСЫЛБЕКОВНА</t>
  </si>
  <si>
    <t>АЙДЖАНОВА ЛЭЙЛА РУСЛАНОВНА</t>
  </si>
  <si>
    <t>КАСЫМОВА ГУЛЬДЕН ЖУМАГАЛИЕВНА</t>
  </si>
  <si>
    <t>АХАДИ-ХАС РАДЖАБАЛИ РАМАЗАНОВИЧ</t>
  </si>
  <si>
    <t>АФАНАСЕНКО ОКСАНА НИКОЛАЕВНА</t>
  </si>
  <si>
    <t>ЖАРАСОВА АСИЯ ТУРСУНБАЕВНА</t>
  </si>
  <si>
    <t>ТОО"Kiddi"</t>
  </si>
  <si>
    <t>АБДРАХМАНОВ АЗИЗ КАЙРАТОВИЧ</t>
  </si>
  <si>
    <t>САДУОВА ИННА АНАТОЛЬЕВНА</t>
  </si>
  <si>
    <t>АЙМАГАМБЕТОВ ЕРИК АЙТЖАНОВИЧ</t>
  </si>
  <si>
    <t>Магинская Диана Игоревна</t>
  </si>
  <si>
    <t>МОМИНОВ ШАРАП РАШИДОВИЧ</t>
  </si>
  <si>
    <t>ТОО"ММК-95"</t>
  </si>
  <si>
    <t>КАСЫМОВА ГАЙША АЛПЫСБАЕВНА</t>
  </si>
  <si>
    <t>ВЛАСОВ ВЯЧЕСЛАВ НИКОЛАЕВИЧ</t>
  </si>
  <si>
    <t>ВОРЧЕНКО ГЕННАДИЙ ВАЛЕРЬЕВИЧ</t>
  </si>
  <si>
    <t>МАМЫРХАН ДАСТАН ОРАЛХАНҰЛЫ</t>
  </si>
  <si>
    <t>НАМ ВЯЧЕСЛАВ АЛЕКСЕЕВИЧ</t>
  </si>
  <si>
    <t>МАНСУРОВА ЗУХРА АХАТОВНА</t>
  </si>
  <si>
    <t>ИСМАГУЛОВА АЛМАГУЛ ИСМАГУЛОВНА</t>
  </si>
  <si>
    <t>ТОО"ALIKAU COMPANY"</t>
  </si>
  <si>
    <t>ТОО"Астана Орлеу"</t>
  </si>
  <si>
    <t>КОНКОБАЕВА ГУЛСАРА МАХАНОВНА</t>
  </si>
  <si>
    <t>МАНАКАЕВ АСЕТ БЕКЖАНОВИЧ</t>
  </si>
  <si>
    <t>САРСЕНБАЕВА АСЕМ МАГИНОВНА</t>
  </si>
  <si>
    <t>ИВАНОВА ВАЛЕНТИНА ВАЛЕРЬЕВНА</t>
  </si>
  <si>
    <t>ШУИНОВА ГУЛЯ КАСЫМБЕКОВНА</t>
  </si>
  <si>
    <t>ДОСБАЕВ АЛИМЖАН ОРЫНБЕКОВИЧ</t>
  </si>
  <si>
    <t>КУНТУГАНОВ ЕРБОЛ АЛДАБЕРГЕНОВИЧ</t>
  </si>
  <si>
    <t>ТИЛЕУКУЛОВА ГУЛЬНУР ШАКАТАЕВНА</t>
  </si>
  <si>
    <t>МЕЙРИМОВ РУСТАМ ТАУЫРБЕКОВИЧ</t>
  </si>
  <si>
    <t>АХМЕТБЕКОВА МАЙРА ИЛЬЯСБЕКОВНА</t>
  </si>
  <si>
    <t>АЛТАЕВА САЯГУЛЬ КАБДОЛЛИНОВНА</t>
  </si>
  <si>
    <t>МУРАТОВА ДИНАРА МУРАТОВНА</t>
  </si>
  <si>
    <t>ТУЛЕГЕНОВА АРАЙЛЫМ АХМЕТКАЛИЕВНА</t>
  </si>
  <si>
    <t>КОНУРОВА ГУЛЬНАРА МУРАТБЕКОВНА</t>
  </si>
  <si>
    <t>ҚАДЫРБЕК СӘУЛЕ ҚАРТҚОЖАҚҚЫЗЫ</t>
  </si>
  <si>
    <t>ТОО"Expo.kz2016"</t>
  </si>
  <si>
    <t>ДЮСЕМБИН МЕРЕЙ ТОКТАУОВИЧ</t>
  </si>
  <si>
    <t>БЕДЕРБЕКОВ ЕРБОСЫН КАПАЛБАЕВИЧ</t>
  </si>
  <si>
    <t>ЖАНЫМҚАН МҰҚИЯТ</t>
  </si>
  <si>
    <t>АСАРОВ САИН АДИЛОВИЧ</t>
  </si>
  <si>
    <t>ДИЛЬДАБЕКОВА ДАКЕН САТОВНА</t>
  </si>
  <si>
    <t>ТОО"GP-Service"</t>
  </si>
  <si>
    <t>БАЕШЕВ АМИР НУРМУХАНБЕТОВИЧ</t>
  </si>
  <si>
    <t>КУРМАНАЛИНОВ РУСЛАН КАБДУЛЛОВИЧ</t>
  </si>
  <si>
    <t>ОСМОНАЛИЕВ БОЛОТБЕК ШАРИПОВИЧ</t>
  </si>
  <si>
    <t>ЦЫГАНКОВ РУСЛАН ЮРЬЕВИЧ</t>
  </si>
  <si>
    <t>КАБЛАНБЕКОВА ЗАУРЕ АДИЛЬБЕКОВНА</t>
  </si>
  <si>
    <t>БЕСЕМБАЕВА АЙСЛУ МУХАМЕДЖАНОВНА</t>
  </si>
  <si>
    <t>БУКАНОВ ТАЛГАТ АМАНЖОЛОВИЧ</t>
  </si>
  <si>
    <t>УТЕПОВА КУЛСТАН АЙТКЕНОВНА</t>
  </si>
  <si>
    <t>ЖАПИЛИНА КАНШАЙМ КАМИЕВНА</t>
  </si>
  <si>
    <t>ПОЛЕЩУК ВИКТОР НИКОЛАЕВИЧ</t>
  </si>
  <si>
    <t>ТОО"Капитал Инвест Плюс"</t>
  </si>
  <si>
    <t>БЕКМУРЗИЕВА ЛЕЙЛА ЮСУПОВНА</t>
  </si>
  <si>
    <t>МОЛДЫБАЕВА РОЗА АЙДАРХАНОВНА</t>
  </si>
  <si>
    <t>ДЮСУПОВА АЛМАГУЛЬ ТУРДЫЕВНА</t>
  </si>
  <si>
    <t>ОСПАНОВ СЕРИК ЕСЕНЖАНОВИЧ</t>
  </si>
  <si>
    <t>ТОО"Асыл Тау" Астана Травертин &amp; Мәрмәр"</t>
  </si>
  <si>
    <t>ТОО"Orient Company"</t>
  </si>
  <si>
    <t>ТОО"Apcent Trans Company"</t>
  </si>
  <si>
    <t>КИМ ИРИНА ГАРИЕВНА</t>
  </si>
  <si>
    <t>ХАСЕНОВА ШЫНАР СЕРИКОВНА</t>
  </si>
  <si>
    <t>ОРЫНБАЕВ НУРТАЗА ТАСБЕРГЕНОВИЧ</t>
  </si>
  <si>
    <t>ШИДЕНОВ ОЛЖАС ЖОМАРТОВИЧ</t>
  </si>
  <si>
    <t>КЕРИМБЕКОВА ОРАЗКУЛ АРТЫКБАЕВНА</t>
  </si>
  <si>
    <t>ИЛЬИН КОНСТАНТИН НИКОЛАЕВИЧ</t>
  </si>
  <si>
    <t>ТОО"Line of Innovations"</t>
  </si>
  <si>
    <t>ДЮСЕНОВА ЖУЛДЫЗ ЕЛУБАЕВНА</t>
  </si>
  <si>
    <t>ТРАПП АНДРЕЙ ВАСИЛЬЕВИЧ</t>
  </si>
  <si>
    <t>ЖУРАВСКИЙ ЕВГЕНИЙ НИКОЛАЕВИЧ</t>
  </si>
  <si>
    <t>КУРМАНОВ КУАНЫШ МУЛДАБАЕВИЧ</t>
  </si>
  <si>
    <t>КУРСАБАЕВ ЕРБОЛАТ АРЫСТАНОВИЧ</t>
  </si>
  <si>
    <t>ОРАЗБЕКОВ ЕРКИНБЕК ШЫРЫНБЕКОВИЧ</t>
  </si>
  <si>
    <t>АБАМОВ САМАТ ГУРБАЕВИЧ</t>
  </si>
  <si>
    <t>ПРАЛИЕВА САУЛЕ МЕЙРБЕКОВНА</t>
  </si>
  <si>
    <t>КУСЕНОВА АСЕЛЬ АЛЖАНОВНА</t>
  </si>
  <si>
    <t>ВОЛОГДИНА КСЕНИЯ АЛЕКСАНДРОВНА</t>
  </si>
  <si>
    <t>ТАЖМАГАНБЕТОВА ГУЛБАНУ БУКЕНБАЕВНА</t>
  </si>
  <si>
    <t>ТОО"Астана Транс Газ Сервис"</t>
  </si>
  <si>
    <t>ЦИТЦЕР АНТОНИНА ЮРЬЕВНА</t>
  </si>
  <si>
    <t>УСПАНОВА АНАРА БАРЛЫБАЕВНА</t>
  </si>
  <si>
    <t>ХАЛМАТОВА ШИРЫН</t>
  </si>
  <si>
    <t>Бекбаева Магрифа Оркенбековна</t>
  </si>
  <si>
    <t>ТОО"Health Clinic"</t>
  </si>
  <si>
    <t>ХОЖАМКУЛОВ КАЗБЕК КУАНЫШБАЕВИЧ</t>
  </si>
  <si>
    <t>ДЕМЕУБАЕВ МУРАТ НИЯЗХАНОВИЧ</t>
  </si>
  <si>
    <t>ТУРСЫНБЕКОВА САУЛЕ КАИРБЕКОВНА</t>
  </si>
  <si>
    <t>ХАЙЗАБЕКОВА АЛИЯ ЖУМАГАЗИЕВНА</t>
  </si>
  <si>
    <t>УТЕГЕНОВА ЭЛЬМИРА КЕНЖИБАЕВНА</t>
  </si>
  <si>
    <t>ТОО"Стройснаб ПВ"</t>
  </si>
  <si>
    <t>ЕГИНБАЕВА САЛТАНАТ ТУКЕНОВНА</t>
  </si>
  <si>
    <t>Представительство товарищества с ограниченной ответственностью "Caspian Training Group"</t>
  </si>
  <si>
    <t>ТОО"Amir Distribution LTD"</t>
  </si>
  <si>
    <t>БЕКБАТЫРОВА ЭЛЬМИРА ОРЫНБАСАРОВНА</t>
  </si>
  <si>
    <t>АРХИПОВ АНТОН ПАВЛОВИЧ</t>
  </si>
  <si>
    <t>ГОРЕЛОВА НАТАЛЬЯ ВАЛЕРИЕВНА</t>
  </si>
  <si>
    <t>САДЫКОВ АЙТМУКАНБЕК АЙТМУКАНОВИЧ</t>
  </si>
  <si>
    <t>САЛИХОВ АСАНАЛИ АМАНЖОЛОВИЧ</t>
  </si>
  <si>
    <t>ТОО"Зубки-Зубы"</t>
  </si>
  <si>
    <t>ТҰРЛЫБЕКОВА РАУШАН ОҢҒАРБАЙҚЫЗЫ</t>
  </si>
  <si>
    <t>РАХИМОВА ГУЛЬНАРА ТОКТАРБЕКОВНА</t>
  </si>
  <si>
    <t>БАДРИДЕНОВА ГУЛИСЯ ИНДУСОВНА</t>
  </si>
  <si>
    <t>САТЕМИРОВА ШЫНАР РЕЗУАНОВНА</t>
  </si>
  <si>
    <t>ОСПАНОВА АЙНАГУЛЬ АЙТПАЕВНА</t>
  </si>
  <si>
    <t>ТОО"AgroTrade Export" (АгроТрейд Экспорт)</t>
  </si>
  <si>
    <t>АБДИЕВА ГАУХАР ЕРДАУЛЕТОВНА</t>
  </si>
  <si>
    <t>ЕРКАЛИН СЕРИК КАРЫМСАКОВИЧ</t>
  </si>
  <si>
    <t>ТОО"Центр неврологии и эпилепсии"</t>
  </si>
  <si>
    <t>ЖАКУПОВ ДАНИЯР КЕЛЬДЕНБЕКОВИЧ</t>
  </si>
  <si>
    <t>ЖУНУСОВА ГУЛЬНАРА КАЙРАТОВНА</t>
  </si>
  <si>
    <t>САБИРОВ ТОРЕХАН КАНЫШЕВИЧ</t>
  </si>
  <si>
    <t>ТОО"АСАтур компани"</t>
  </si>
  <si>
    <t>ТОО"METRIX"</t>
  </si>
  <si>
    <t>Хайроллаева Асемгуль Хайролловна</t>
  </si>
  <si>
    <t>ХАМИТОВА КУЛЯШ</t>
  </si>
  <si>
    <t>ТОО"Uni Tec Company"</t>
  </si>
  <si>
    <t>ТОО"DIONYSUS"</t>
  </si>
  <si>
    <t>БАТЫРГАЛИЕВА ГУЛЬНАРА МУКАТАЕВНА</t>
  </si>
  <si>
    <t>ТОО"HighLand (ХайЛэнд)"</t>
  </si>
  <si>
    <t>ТОО"Языковой центр Mr. English"</t>
  </si>
  <si>
    <t>Енсебаева Маржан Ериковна</t>
  </si>
  <si>
    <t>ТОО"VIS TRAVEL"</t>
  </si>
  <si>
    <t>ТОО"T&amp;B Star"</t>
  </si>
  <si>
    <t>КАРМЕНОВА АЛЬМИРА НУРКАСОВНА</t>
  </si>
  <si>
    <t>ПЕНТАЕВА ЖАНАРА КЕНЖЕБЕКОВНА</t>
  </si>
  <si>
    <t>ТОО"LOTTA"</t>
  </si>
  <si>
    <t>ТОО"AFL-ASTANA"</t>
  </si>
  <si>
    <t>ТОО"Tour Club TSE" ("Тур Клаб ТСЕ")</t>
  </si>
  <si>
    <t>ТОО"КОМПАНИЯ ИНТЕРМЕТ"</t>
  </si>
  <si>
    <t>АЛДАМЖАРОВА РОЗА КИНЖИБАЕВНА</t>
  </si>
  <si>
    <t>ТОО"ARAL KAAN" (АРАЛ КААН)</t>
  </si>
  <si>
    <t>ШУЛИКИН ЮРИЙ АНАТОЛЬЕВИЧ</t>
  </si>
  <si>
    <t>ТОО"Смарт Видео Сервис"</t>
  </si>
  <si>
    <t>ТОО"РЕАБИЛИТОЛОГ"</t>
  </si>
  <si>
    <t>ШЛЕПКИН ДМИТРИЙ НИКОЛАЕВИЧ</t>
  </si>
  <si>
    <t>ТОО"Детский центр Наурыз"</t>
  </si>
  <si>
    <t>АЛЬЖАНОВА АЙЖАН ОРАЗГАЛИЕВНА</t>
  </si>
  <si>
    <t>АНУАРОВА КУЛЯШ БАТЫРБЕКОВНА</t>
  </si>
  <si>
    <t>ТЕН ЛИЛИЯНА НИКОЛАЕВНА</t>
  </si>
  <si>
    <t>Филиал ТОО "Korea Vision Tour" (Корея Вижн Тур) в городе Астана</t>
  </si>
  <si>
    <t>СЕЙДАХМЕТОВА АЙНУР МОЛДАХМЕТОВНА</t>
  </si>
  <si>
    <t>АБДРАИМОВА ШОЛПАН МИНАВАРОВНА</t>
  </si>
  <si>
    <t>ИННАЛ КАМИЛЛА ВЛАДИСЛАВОВНА</t>
  </si>
  <si>
    <t>АБДУЛЛАЕВА ДАРИГА ХАБИЕВНА</t>
  </si>
  <si>
    <t>Филиал ТОО "Компания "Отау Синема" в городе Астане</t>
  </si>
  <si>
    <t>СУЮРБАЕВА ОЛИМПИАДА ИСЛЯМОВНА</t>
  </si>
  <si>
    <t>МЫНБАЕВА АЛУА СОВЕТХАНОВНА</t>
  </si>
  <si>
    <t>НУРУМБЕТОВ МАХАМБЕТ МАЛКАЖОВИЧ</t>
  </si>
  <si>
    <t>ТОО"Kaz Expo Снаб Торг"</t>
  </si>
  <si>
    <t>ТОО"Медицинский Центр здоровья и красоты "Тибет"</t>
  </si>
  <si>
    <t>ТОО"Астык - Сервис - КЭА"</t>
  </si>
  <si>
    <t>ДЕНИСОВА ТАТЬЯНА АЛЕКСАНДРОВНА</t>
  </si>
  <si>
    <t>ЕСПОЛОВА ГАЛИЯ МАУЛИТБЕКОВНА</t>
  </si>
  <si>
    <t>ТОО"Аттестационный центр - Астана"</t>
  </si>
  <si>
    <t>ТОО"Белая Лилия С.Е."</t>
  </si>
  <si>
    <t>ТОО"РАЗАВИ"</t>
  </si>
  <si>
    <t>ТОО"Daxitreid" (Дакситрейд)</t>
  </si>
  <si>
    <t>БИЖАНОВ АЛМАБЕК РАБАЕВИЧ</t>
  </si>
  <si>
    <t>ТОКСАНБАЕВА АЙДАНА ТАЛГАТОВНА</t>
  </si>
  <si>
    <t>НУРБЕКОВА МАДИАНА МАРАТОВНА</t>
  </si>
  <si>
    <t>КАПЫШЕВА АЙГУЛЬ САПАРГАЛИЕВНА</t>
  </si>
  <si>
    <t>ТОО"Агентство "Держава КЗ"</t>
  </si>
  <si>
    <t>АКМУРЗА ГАЛЫМЖАН НУРАЛИЕВИЧ</t>
  </si>
  <si>
    <t>ТОО"GLOBALINK-LN"</t>
  </si>
  <si>
    <t>ОГАЙ НЭЛЯ АЛЕКСАНДРОВНА</t>
  </si>
  <si>
    <t>ТОО"ТОО "Global Business School"</t>
  </si>
  <si>
    <t>ТОО"Атланта.kz"</t>
  </si>
  <si>
    <t>САЙДАХМЕТ САВЕЛЯ УРУНБАСЫРОВНА</t>
  </si>
  <si>
    <t>ЖУМАДИЛОВА ДИЛЯРА КАЙРАТОВНА</t>
  </si>
  <si>
    <t>ТОО"Клеточная терапия"</t>
  </si>
  <si>
    <t>ХАСЕНОВА АСИЯ ЖОЛЫМБЕТОВНА</t>
  </si>
  <si>
    <t>ЛЕВЧЕНКО АЛЕКСАНДР ВАСИЛЬЕВИЧ</t>
  </si>
  <si>
    <t>АПЕНОВА АЙГУЛЬ САГАЛБАЕВНА</t>
  </si>
  <si>
    <t>ТОО"Bio Beauty"</t>
  </si>
  <si>
    <t>ТОО"Глобал Виза Сервис"</t>
  </si>
  <si>
    <t>ТОО"Гармония АС"</t>
  </si>
  <si>
    <t>РАШАТ ӘЛІБЕК</t>
  </si>
  <si>
    <t>ТОО"PANDA TRAVEL ASTANA"</t>
  </si>
  <si>
    <t>КОШЕНОВА КАРЛЫГАШ ЖАНАБАЕВНА</t>
  </si>
  <si>
    <t>ХАЛЫҚБЕРДИЕВ ЯКУБ ИСМАТУЛЛАҰЛЫ</t>
  </si>
  <si>
    <t>САРБАЕВА МАРИЯМ БАКТЫГЕРЕЕВНА</t>
  </si>
  <si>
    <t>ТОО"Академия Современного Развития"</t>
  </si>
  <si>
    <t>ТОО"Lamerel Astana"</t>
  </si>
  <si>
    <t>ТОО"Медицинский центр "Nur Clinic"</t>
  </si>
  <si>
    <t>ТОО"Богатая женщина. KZ"</t>
  </si>
  <si>
    <t>ТОО"Научно-образовательный центр Алқа"</t>
  </si>
  <si>
    <t>ТОО"АВРОРА ТРЕЙД"</t>
  </si>
  <si>
    <t>БАЙТАСОВА АЙГЕРИМ КАМИДОЛЛАЕВНА</t>
  </si>
  <si>
    <t>КАЛИБАСОВА АКМАРАЛ КАЙРАТБЕКОВНА</t>
  </si>
  <si>
    <t>КОСПАНОВА НУРГУЛЬ ЗИЯДАЕВНА</t>
  </si>
  <si>
    <t>БАРАМБАЕВ АЛМАС РАМАЗАНОВИЧ</t>
  </si>
  <si>
    <t>БЕЛОЦЕРКОВСКИЙ ЮРИЙ СЕРГЕЕВИЧ</t>
  </si>
  <si>
    <t>ЧЕРНЕНКО ТАТЬЯНА ИВАНОВНА</t>
  </si>
  <si>
    <t>Темирбеков Азамат Тюлебаевич</t>
  </si>
  <si>
    <t>ИБРАШЕВА ЛАУРА БАЗАРБАЕВНА</t>
  </si>
  <si>
    <t>ТОО"Учебный центр Arujan"</t>
  </si>
  <si>
    <t>ТОО"Либерти-Астана"</t>
  </si>
  <si>
    <t>АХМЕТОВА АЛМА МУКЕНОВНА</t>
  </si>
  <si>
    <t>ДЮСЕБЕКОВА АЙГУЛЬ САУЛЕБЕКОВНА</t>
  </si>
  <si>
    <t>ТОО"Деловые Финансы"</t>
  </si>
  <si>
    <t>РАХМАНГАЛИЕВ МАДИЯР ТАЛГАТОВИЧ</t>
  </si>
  <si>
    <t>МАХМЕТОВА МАРАЛ СУНГАТОВНА</t>
  </si>
  <si>
    <t>ТОО"КАЗ СЕТЬ Групп"</t>
  </si>
  <si>
    <t>ИСАТАЙ ДАРИКО КАЙРАТОВНА</t>
  </si>
  <si>
    <t>ТОО"SD-Евразия"</t>
  </si>
  <si>
    <t>ТОО"Ак-Уй импэкс"</t>
  </si>
  <si>
    <t>ТОО"Вэлди косметикс"</t>
  </si>
  <si>
    <t>НАБИЕВА АЙМАН ЖУМАГАЛИЕВНА</t>
  </si>
  <si>
    <t>КОСДАУЛЕТОВА АККУ МУХАМЕТКАЛЫМОВНА</t>
  </si>
  <si>
    <t>ЖАҚЫП АСЛАНБЕК МҰРАТҰЛЫ</t>
  </si>
  <si>
    <t>ТОО"TVL-KZ (ТВЛ-КЗ)"</t>
  </si>
  <si>
    <t>РУЖЕЙНИКОВ АЛЕКСЕЙ ГЕННАДЬЕВИЧ</t>
  </si>
  <si>
    <t>НАШАРБЕКОВ СУИНДИК МАРАТУЛЫ</t>
  </si>
  <si>
    <t>ТОО"KONAK-KZ"</t>
  </si>
  <si>
    <t>ТОО"Сталь Прогресс"</t>
  </si>
  <si>
    <t>ТОО"DREАM LIFE"</t>
  </si>
  <si>
    <t>ТОО"Евразийская металлотрейдинговая компания "</t>
  </si>
  <si>
    <t>СЕМБИНОВ АЗАТ ТАЛГАТОВИЧ</t>
  </si>
  <si>
    <t>ТОО"ЭкоСтройГаз"</t>
  </si>
  <si>
    <t>ТОО"FP-trade"</t>
  </si>
  <si>
    <t>ТОО"KAZADVANCEMENT GROUP"</t>
  </si>
  <si>
    <t>ТОО"АстанаЭнергоМунай"</t>
  </si>
  <si>
    <t>ТОО"Агро Маркетинг Астана"</t>
  </si>
  <si>
    <t>ТОО"AGROTECHNICA TRADE"</t>
  </si>
  <si>
    <t>САЙЛАУ МӘДИНА ТЕМІРЛАНҚЫЗЫ</t>
  </si>
  <si>
    <t>ТОО"ЛАМАРО"</t>
  </si>
  <si>
    <t>СЕРГАЗИНОВ АРТЁМ КАЕРБЕКОВИЧ</t>
  </si>
  <si>
    <t>ТОО"ISIR"</t>
  </si>
  <si>
    <t>ТОО"VIP Group Travel"</t>
  </si>
  <si>
    <t>Чирков Виталий Георгиевич</t>
  </si>
  <si>
    <t>Филиал Товарищества с ограниченной ответственностью "RADIUS TRAVEL" в Астане</t>
  </si>
  <si>
    <t>ТОО"Астана Техснабсервис"</t>
  </si>
  <si>
    <t>МУКАНОВ КАНАТ КУАНЫШОВИЧ</t>
  </si>
  <si>
    <t>ТОО"Мажкен Фарм"</t>
  </si>
  <si>
    <t>АКИШЕВА УЛДАШ КАЙРЛОВНА</t>
  </si>
  <si>
    <t>ЖАКАНОВА ГЮЗЕЛЬ МИННИВАКИЛЕВНА</t>
  </si>
  <si>
    <t>ТОО"Игеру Групп"</t>
  </si>
  <si>
    <t>ОРАЗЫМБЕТОВ ЖАНДАУЛЕТ БАЙДАУЛЕТОВИЧ</t>
  </si>
  <si>
    <t>ФИЛИАЛ ТОВАРИЩЕСТВА С ОГРАНИЧЕННОЙ ОТВЕТСТВЕННОСТЬЮ "ZHASA SALES" В ГОРОДЕ АСТАНА</t>
  </si>
  <si>
    <t>ТОО"МАТЕN ASTANA"</t>
  </si>
  <si>
    <t>АДИЛХАНОВА НЕСИБЕЛИ</t>
  </si>
  <si>
    <t>ТОО"Империя Лото 2012"</t>
  </si>
  <si>
    <t>ТОО"A-ZONE Studio"</t>
  </si>
  <si>
    <t>ТОО"Сенім - NС"</t>
  </si>
  <si>
    <t>ТЮКАВКИН МИХАИЛ ЮРЬЕВИЧ</t>
  </si>
  <si>
    <t>УТЕЕВА ЛЯЗЗАТ СУИНДИКОВНА</t>
  </si>
  <si>
    <t>ТОО"НУР-АЛИ РК"</t>
  </si>
  <si>
    <t>САДИКОВА ЖАЙНА НАРЗУЛЛАЕВНА</t>
  </si>
  <si>
    <t>ЖУМАБЕКОВА АЖАР МАЛВАЕВНА</t>
  </si>
  <si>
    <t>КАЙКО ЕЛЕНА ПЕТРОВНА</t>
  </si>
  <si>
    <t>РАФИКОВ РАШИД АРТУРОВИЧ</t>
  </si>
  <si>
    <t>ОНГАРБАЕВА ФАРИЗА ТАЛГАТОВНА</t>
  </si>
  <si>
    <t>ЕРМУХАМБЕТОВА ФЕРУЗА АШИРОВНА</t>
  </si>
  <si>
    <t>НУРГАЗИНОВ АЯН КАЙРГЕЛЬДЫЕВИЧ</t>
  </si>
  <si>
    <t>ШУКУРОВ БАХТИЯР КЫДЫРБАЕВИЧ</t>
  </si>
  <si>
    <t>ӘЙІМБЕТОВА АЙМАН ШАЙМЕРДЕНҚЫЗЫ</t>
  </si>
  <si>
    <t>ШЕРТАНОВА МЕЙРКУЛ АСКАРОВНА</t>
  </si>
  <si>
    <t>АБИЛЬДИНОВА ЖУМАГУЛ КИЯШЕВНА</t>
  </si>
  <si>
    <t>КОГАЙ ТАТЬЯНА ОЛЕГОВНА</t>
  </si>
  <si>
    <t>ПЕХТЕРЕВА АЛЛА ВАСИЛЬЕВНА</t>
  </si>
  <si>
    <t>ШВЕДЮК АЛЕКСАНДР ГЕННАДЬЕВИЧ</t>
  </si>
  <si>
    <t>МУРЗАКАРИМОВ ЕРЖАН БЕРИКХАНОВИЧ</t>
  </si>
  <si>
    <t>ТАСТЕНБЕКОВА ДИНАРА АЛЬБИДАКОВНА</t>
  </si>
  <si>
    <t>ТОО"УКМ-Инжиниринг 2020"</t>
  </si>
  <si>
    <t>ЩЕРБИНА ИВАН ВИКТОРОВИЧ</t>
  </si>
  <si>
    <t>КАЗЫМБЕТОВА САЙЛАУ</t>
  </si>
  <si>
    <t>НАЗАРОВА ЖІБЕК ҒАЛЫМҚЫЗЫ</t>
  </si>
  <si>
    <t>ЧЕКАЛЕНКО ЕЛЕНА ИВАНОВНА</t>
  </si>
  <si>
    <t>АУБАКИРОВА АСЕМ БЕЙБУТОВНА</t>
  </si>
  <si>
    <t>ТОО"ZiG ZaG / (ЗиГ ЗаГ)"</t>
  </si>
  <si>
    <t>ТЕМИРОВА БИБИГУЛЬ ТУРСУНОВНА</t>
  </si>
  <si>
    <t>АРИНОВ АЗАМАТ ГАЛИМЖАНУЛЫ</t>
  </si>
  <si>
    <t>АРИНОВА УМИТГУЛЬ ТОКТАРОВНА</t>
  </si>
  <si>
    <t>ТОО"VOYAGE DE LUXE"</t>
  </si>
  <si>
    <t>САДВАКАСОВ ГАБИТ МУРАТБЕКОВИЧ</t>
  </si>
  <si>
    <t>КЕНЖЕБЕКОВА МЕРУЕРТ ПЕРНЕБЕКОВНА</t>
  </si>
  <si>
    <t>ТОО"Мерей-Тур"</t>
  </si>
  <si>
    <t>ТОО"Accent Group"</t>
  </si>
  <si>
    <t>ТОО"Центр подготовки и переподготовки специалистов"</t>
  </si>
  <si>
    <t>ТОО"КазСнабМаркет"</t>
  </si>
  <si>
    <t>АХМЕТЖАНОВА МАДИНА НУРБАЕВНА</t>
  </si>
  <si>
    <t>ТОО"КазУкр-фармация"</t>
  </si>
  <si>
    <t>СМАДЬЯРОВА САУЛЕ ТУЛЕПБЕРГЕНОВНА</t>
  </si>
  <si>
    <t>ТУРМАГАМБЕТОВА ЖАНЫЛ МЕИРБЕКОВНА</t>
  </si>
  <si>
    <t>СУЛТАНАЕВА ДИНАРА НУРСЛАНБЕКОВНА</t>
  </si>
  <si>
    <t>ТОО"Мастер Кофе"</t>
  </si>
  <si>
    <t>КАУБЕКОВА АСИЯ СУГУРАЛИЕВНА</t>
  </si>
  <si>
    <t>ИМАНАЛИЕВА АЛМАГУЛ БЕЙСЕХАНОВНА</t>
  </si>
  <si>
    <t>ТОО"Тұмар Сервис НС"</t>
  </si>
  <si>
    <t>Филиал товарищества с ограниченной ответственностью "Adiana Service Centre" в городе Астана</t>
  </si>
  <si>
    <t>НИКИТЕНКО ВИКТОР НИКОЛАЕВИЧ</t>
  </si>
  <si>
    <t>ТУСУПОВА ГАУХАРТАС КЫРЫКБАЕВНА</t>
  </si>
  <si>
    <t>ТОО"МИТРА НС"</t>
  </si>
  <si>
    <t>АБДРАХМАНОВА АЛЯНУРА КАСИЕВНА</t>
  </si>
  <si>
    <t>ДЖЕКСЕКОВА АЛИЯ МУРАТОВНА</t>
  </si>
  <si>
    <t>Айтеева Айжан Тулендиновна</t>
  </si>
  <si>
    <t>ТОО"RADUGA taxi"</t>
  </si>
  <si>
    <t>КАРСАМОВА ГУЛЬНАРА АМИНОВНА</t>
  </si>
  <si>
    <t>ЖАКСЫЛЫКОВА НУРГУЛЬ БОЛАТОВНА</t>
  </si>
  <si>
    <t>САГЫР ОЛЬГА АЛЕКСАНДРОВНА</t>
  </si>
  <si>
    <t>ТОО"Z INDUSTRIES LLC"</t>
  </si>
  <si>
    <t>РАХИМЖАНОВА ГУЛЬНУР ОРЫНОВНА</t>
  </si>
  <si>
    <t>ТУРЫСБЕКОВ МЕЙР АРДАБЕКОВИЧ</t>
  </si>
  <si>
    <t>БАЙТАГУРОВ АМАНАЙ ЖАРЫЛКАСЫНОВИЧ</t>
  </si>
  <si>
    <t>КОЛБАСИНА КСЕНИЯ АНДРЕЕВНА</t>
  </si>
  <si>
    <t>ЛИГАЙ ЮЛЯ ВЛАДИМИРОВНА</t>
  </si>
  <si>
    <t>КОЛТЫШОВА РОЗА АЙТМАХАНОВНА</t>
  </si>
  <si>
    <t>ДОБРОДЕЙ КСЕНИЯ ЮРЬЕВНА</t>
  </si>
  <si>
    <t>ТУРДАЛИН РЫСБЕК КУАНДЫКОВИЧ</t>
  </si>
  <si>
    <t>ТОО"ЦентрМаркетингТранспорт"</t>
  </si>
  <si>
    <t>ТОО"СнабТех АТВ"</t>
  </si>
  <si>
    <t>ТОЛЕУБЕКОВ КАЙРХАН КОЙШИБАЕВИЧ</t>
  </si>
  <si>
    <t>ТОО"КазИнтерГрупп 2005"</t>
  </si>
  <si>
    <t>ТОО"ЕЕиС"</t>
  </si>
  <si>
    <t>ТОО"Керуен - Medicus Астана"</t>
  </si>
  <si>
    <t>ОБУХОВА НАТАЛЬЯ НИКОЛАЕВНА</t>
  </si>
  <si>
    <t>МУХАМЕДЖАН АЛТЫНАЙ РАМАЗАНҚЫЗЫ</t>
  </si>
  <si>
    <t>ТОО"NURMAT NOBLE"</t>
  </si>
  <si>
    <t>ШАГИЕВА ЖАНСАЯ БЕГМАНОВНА</t>
  </si>
  <si>
    <t>ТОО"KBM K"</t>
  </si>
  <si>
    <t>ТОО"Art Event Company"</t>
  </si>
  <si>
    <t>БАКИТАЙ ОМИРЖАН УМУРЗАКУЛЫ</t>
  </si>
  <si>
    <t>КРЕЧ АНАСТАСИЯ КОНСТАНТИНОВНА</t>
  </si>
  <si>
    <t>ЧЕРНОВА ОЛЬГА БОРИСОВНА</t>
  </si>
  <si>
    <t>НАДИРОВ СЕРИК ТОЛЕШОВИЧ</t>
  </si>
  <si>
    <t>ТОО"MAS design studio"</t>
  </si>
  <si>
    <t>БАЙРАМОВА АЛЁНА СЕЙФАДДИНОВНА</t>
  </si>
  <si>
    <t>ТОО"Simcon"</t>
  </si>
  <si>
    <t>АЙБОСЫНОВА ДИНА АБЖАЛИЕВНА</t>
  </si>
  <si>
    <t>ЖАНУЗАКОВА ДИАНА МАГОМЕДОВНА</t>
  </si>
  <si>
    <t>МАРЧИБАЕВ АКЫЛБЕК САМЕТХАНОВИЧ</t>
  </si>
  <si>
    <t>ДУЙСЕНГАЛИЕВА ЖАМИЛА ХАБИБУЛАЕВНА</t>
  </si>
  <si>
    <t>ХАЛЫКОВА ГАУХАР ДИХАНБАЕВНА</t>
  </si>
  <si>
    <t>МАХМЕТОВА АЙЗАДА МУРАТОВНА</t>
  </si>
  <si>
    <t>АХМЕТЖАНОВА ДЖАМИЛЯ РУСЛАНОВНА</t>
  </si>
  <si>
    <t>ПИРМАТОВ БУРХАН КЕМЕНГЕРОВИЧ</t>
  </si>
  <si>
    <t>СУЛЕЙМЕНОВА АЙСУЛУ ЛЯБИПОВНА</t>
  </si>
  <si>
    <t>КАРАБАСОВ АНУАРБЕК КАИРОВИЧ</t>
  </si>
  <si>
    <t>ТОО"Мега-Спорт Центр"</t>
  </si>
  <si>
    <t>КИЗАТОВА АЙГЕРИМ БУЛАТКЫЗЫ</t>
  </si>
  <si>
    <t>ТОО"ЛОНГ"</t>
  </si>
  <si>
    <t>Байбусынова Жанар Жанибековна</t>
  </si>
  <si>
    <t>ТОО"Тритон-С"</t>
  </si>
  <si>
    <t>ЖУЛЬДИКОВ ГЕННАДИЙ ГЕОРГИЕВИЧ</t>
  </si>
  <si>
    <t>ТОО"Север-Групп А"</t>
  </si>
  <si>
    <t>МУРЗАХМЕТОВ САЙРАН АМЕНТАЕВИЧ</t>
  </si>
  <si>
    <t>ТОО"ОРДАФАРМ"</t>
  </si>
  <si>
    <t>ТОО"М &amp; Д ГРУПП"</t>
  </si>
  <si>
    <t>ГАВРИЛОВЕЦ МАРИНА ВАСИЛЬЕВНА</t>
  </si>
  <si>
    <t>БЕЛАЯ МАРИЯ АНДРЕЕВНА</t>
  </si>
  <si>
    <t>БИРМАГАМБЕТОВА АСЕЛЬ МАРАТОВНА</t>
  </si>
  <si>
    <t>КАЗИМИРЧИК ВАДИМ ВЛАДИСЛАВОВИЧ</t>
  </si>
  <si>
    <t>ОРАЗАЛИНА ДИНАРА КАНАТОВНА</t>
  </si>
  <si>
    <t>ХАРЧЕНКО ЮРИЙ СТЕПАНОВИЧ</t>
  </si>
  <si>
    <t>КАРЖАУОВА ШОЛПАН КАЛМУРЗАЕВНА</t>
  </si>
  <si>
    <t>ТОО"Рикша"</t>
  </si>
  <si>
    <t>ЖУМАГУЛОВА ШОЛПАН МУРАТКЫЗЫ</t>
  </si>
  <si>
    <t>КОЛОСКОВА НАДЕЖДА ЛЕОНИДОВНА</t>
  </si>
  <si>
    <t>КУДАСБАЕВА БИБИГУЛЬ АМАНЖОЛОВНА</t>
  </si>
  <si>
    <t>КИРЕЕВА ЛЮДМИЛА ПЕТРОВНА</t>
  </si>
  <si>
    <t>ЖАНЫСБЕКОВА МАРЖАН ОРЫНТАЕВНА</t>
  </si>
  <si>
    <t>БАЙДАЛИН ОЛЖАС КОЙЛЫБАЕВИЧ</t>
  </si>
  <si>
    <t>ТАЙБЕКОВА ЛАЗАТ БАШАНОВНА</t>
  </si>
  <si>
    <t>МАМОНОВ ЖАНДОС БАЛТАБЕКОВИЧ</t>
  </si>
  <si>
    <t>ТОО"Экспо-Восток"</t>
  </si>
  <si>
    <t>БЕКТУРСИНОВ БИСЕНАЛИ БАЗАРБАЕВИЧ</t>
  </si>
  <si>
    <t>ПЛЮХИН ГЕННАДИЙ БОРИСОВИЧ</t>
  </si>
  <si>
    <t>АЧДАЛ НАТАЛЬЯ ВЛАДИМИРОВНА</t>
  </si>
  <si>
    <t>АЛЬХОВА СВЕТЛАНА АЛЕКСАНДРОВНА</t>
  </si>
  <si>
    <t>УРАЗБЕКОВА МОЛДИРКОЗ МУХИТОВНА</t>
  </si>
  <si>
    <t>ТОО"Посуда Долголетия"</t>
  </si>
  <si>
    <t>РАХИМБЕКОВА ГУЛДЕН БАЙЖИГИТОВНА</t>
  </si>
  <si>
    <t>АМИРБЕКОВА АЙНУР БЕЙБУТОВНА</t>
  </si>
  <si>
    <t>ТОО"Виноман"</t>
  </si>
  <si>
    <t>ТОО"Лига НС"</t>
  </si>
  <si>
    <t>ТОО"Ли Вест Астана"</t>
  </si>
  <si>
    <t>ЧЕРДАБАЕВА НУРГАИМ ЖАСАНОВНА</t>
  </si>
  <si>
    <t>Представительство "Интер ГРОС-Астана" Товарищества с ограниченной ответственностью "Интер ГРОС"</t>
  </si>
  <si>
    <t>ИМАМУТДИНОВА МАЙСАРА КУЛДАШЕВНА</t>
  </si>
  <si>
    <t>АМАНБАЕВА КАЛАМКАС САБИТОВНА</t>
  </si>
  <si>
    <t>ТОО"Golden Group-28"</t>
  </si>
  <si>
    <t>АСКАРОВА САНДУГАШ АРМАНОВНА</t>
  </si>
  <si>
    <t>ТОО"GLAMOUR.KZ"</t>
  </si>
  <si>
    <t>ТОО"ProgressConsulting"</t>
  </si>
  <si>
    <t>БАНЬЩИКОВ КОНСТАНТИН АЛЕКСЕЕВИЧ</t>
  </si>
  <si>
    <t>ТЕМИРБУЛАТОВ НУРЛАН КАИРГЕЛЬДИЕВИЧ</t>
  </si>
  <si>
    <t>ТОО"АлатауСнаб"</t>
  </si>
  <si>
    <t>ЕСЕЕВ СЕРЖАН БАУЫРЖАНОВИЧ</t>
  </si>
  <si>
    <t>ТОО"IStudy"</t>
  </si>
  <si>
    <t>ОМАРОВА ДИНА КАМБАРОВНА</t>
  </si>
  <si>
    <t>БАЙШОКАНОВА ШЫНАР ЖУМАГАЗИЕВНА</t>
  </si>
  <si>
    <t>ТОО"VIK plus"</t>
  </si>
  <si>
    <t>ТОО"WORLDS OWNERS"</t>
  </si>
  <si>
    <t>ФАЛЬК АЛЕКСАНДР АЛЕКСАНДРОВИЧ</t>
  </si>
  <si>
    <t>ТОО"CADENZA VOYAGE"</t>
  </si>
  <si>
    <t>АХМЕТОВА АЙГУЛЬ КАНАПИЯНОВНА</t>
  </si>
  <si>
    <t>МАКСИМЕЙКО ВИТАЛИЙ ВИКТОРОВИЧ</t>
  </si>
  <si>
    <t>АБДРАХМАНОВ АСАН БОРИБЕКОВИЧ</t>
  </si>
  <si>
    <t>ТОО"KAZ EWON" (КАЗ ИВОН)</t>
  </si>
  <si>
    <t>ТАСОВА САЛТАНАТ МАКСУДБЕКОВНА</t>
  </si>
  <si>
    <t>ТОО"Аргента"</t>
  </si>
  <si>
    <t>ТОО"КОЧЕВНИК-ТУР"</t>
  </si>
  <si>
    <t>ТОО"BS Education"</t>
  </si>
  <si>
    <t>Филиал Товарищества с ограниченной ответственностью "NITISTONE" (НИТИСТОУН) в городе Астана</t>
  </si>
  <si>
    <t>ИСАК САРА</t>
  </si>
  <si>
    <t>АМИРХАНОВ АЙБЕК БЕКБУЛАТУЛЫ</t>
  </si>
  <si>
    <t>ОРАЗБАЕВ ЕЛЖАС СЕРИКОВИЧ</t>
  </si>
  <si>
    <t>ТОО"Карнайн ГРУП"</t>
  </si>
  <si>
    <t>ТОО"Teknoclean (Текноклин)"</t>
  </si>
  <si>
    <t>КРАВЧЕНКО ВЕРА АЛЕКСАНДРОВНА</t>
  </si>
  <si>
    <t>Филиал Товарищества с ограниченной ответственностью "Тритон Полимер"</t>
  </si>
  <si>
    <t>КУРМАНГАЛИЕВА КУРАЛАЙ ЖАКСАЛЫКОВНА</t>
  </si>
  <si>
    <t>ТРУШНИКОВ ИВАН АЛЕКСАНДРОВИЧ</t>
  </si>
  <si>
    <t>ТОО"Автоцентр Альянс Авто"</t>
  </si>
  <si>
    <t>ТОО"МАН-Базис"</t>
  </si>
  <si>
    <t>БИХИЯНОВА ЖАРКЫН АКЫЛБЕКОВНА</t>
  </si>
  <si>
    <t>ТОО"НурАнэль-Астана"</t>
  </si>
  <si>
    <t>ТОО"Компания АСК"</t>
  </si>
  <si>
    <t>ТОО"Тaxi-Z"</t>
  </si>
  <si>
    <t>ЕСКЕНОВ ДАУЛЕТ АКЫЛБЕКОВИЧ</t>
  </si>
  <si>
    <t>ДОСЖАНОВА АЛТЫН ЖАКСЫБАЕВНА</t>
  </si>
  <si>
    <t>ЖУМАГУЛОВА ГУЛЬМИРА СУЕНДЫКОВНА</t>
  </si>
  <si>
    <t>ИВАНОВА ВАЛЕНТИНА ВЛАДИМИРОВНА</t>
  </si>
  <si>
    <t>Седоченко Евгений Валерьевич</t>
  </si>
  <si>
    <t>ТАРГОНИЙ ИРИНА ИВАНОВНА</t>
  </si>
  <si>
    <t>Филиал Товарищества с ограниченной ответственностью "Gulser Computers" (Гулсер Компьютерс) в городе Астана</t>
  </si>
  <si>
    <t>ТОО"AG ASTANA BASIС" (Эйджи Астана Бэйсик)</t>
  </si>
  <si>
    <t>КЕНЕНБАЕВ ГАЛЫМ ЕРЛИКОВИЧ</t>
  </si>
  <si>
    <t>ЖУСУПБЕКОВА ИНДИРА КАИРБЕКОВНА</t>
  </si>
  <si>
    <t>ТУЛЕБАЕВА РАХИМА АПСЕИТОВНА</t>
  </si>
  <si>
    <t>КИМ ДМИТРИЙ ЕВГЕНЬЕВИЧ</t>
  </si>
  <si>
    <t>ОСПАНОВА ЖАННА СЕРИКОВНА</t>
  </si>
  <si>
    <t>НУРКАНОВА ШЫНАР КЕМЕЛЬЕВНА</t>
  </si>
  <si>
    <t>ТОО"Beauty Empire"</t>
  </si>
  <si>
    <t>ГИМАДИЕВ ИЛЬДАР КАРИМОВИЧ</t>
  </si>
  <si>
    <t>Буллер Лариса Викторовна</t>
  </si>
  <si>
    <t>КАНАПЬЯНОВА АЛИЯ ИЛЬЯСОВНА</t>
  </si>
  <si>
    <t>КОНСТАНТИНОВ РОМАН ОЛЕГОВИЧ</t>
  </si>
  <si>
    <t>ЕРДИЛДИНОВА МАЛИКА ЖАНБОЛАТОВНА</t>
  </si>
  <si>
    <t>НУРГОЖИН АЗАМАТ ОРАЗБАЕВИЧ</t>
  </si>
  <si>
    <t>Мартемьянов Михаил Александрович</t>
  </si>
  <si>
    <t>РАХИМОВА КАРЛЫГА МУХАТОВНА</t>
  </si>
  <si>
    <t>КОНКАЕВА ЖАНАР БОЛАТОВНА</t>
  </si>
  <si>
    <t>АХМЕТЧИНА РЫСГУЛЬ АМАНЖОЛОВНА</t>
  </si>
  <si>
    <t>ТОО"АЛЬСАР ФЭШН"</t>
  </si>
  <si>
    <t>АХМЕРОВА НАИЛЯ ИЗМАИЛОВНА</t>
  </si>
  <si>
    <t>НИКОЛАЕВА ТАТЬЯНА АНАТОЛЬЕВНА</t>
  </si>
  <si>
    <t>АРЗИЕВА МУКАДАС ТАШПУЛАТОВНА</t>
  </si>
  <si>
    <t>ГАЛИАСКАРОВА АЙЖАН КАЙСАРОВНА</t>
  </si>
  <si>
    <t>ТОО"RETAIL GROUP COMPANY" (РЕТЕИЛ ГРУПП КОМПАНИ)</t>
  </si>
  <si>
    <t>ТОО"МУЛЬТКАРНАВАЛ"</t>
  </si>
  <si>
    <t>КАСЕИНОВ НУРЛАН КАРАГЫЗОВИЧ</t>
  </si>
  <si>
    <t>ШАЯХМЕТОВА АНЕЛЬ АДИЛОВНА</t>
  </si>
  <si>
    <t>НУРМАНОВА ЛЯЙЛА ГАБДРАШИТОВНА</t>
  </si>
  <si>
    <t>ДЖУМАШЕВ РАСУЛ ЗУЛПУХАРОВИЧ</t>
  </si>
  <si>
    <t>Акционерное общество "Авиакомпания "SAYAT AIR"</t>
  </si>
  <si>
    <t>ТОО"Айса-2007"</t>
  </si>
  <si>
    <t>Представительство общества с ограниченной ответственностью «Афон Про»</t>
  </si>
  <si>
    <t>ДОСМУХАМБЕТОВА ГУЛЬЗИРА БЫРДАУСОВНА</t>
  </si>
  <si>
    <t>ТОО"Gazgolder group"</t>
  </si>
  <si>
    <t>ТОО"Run &amp; Grow Development"</t>
  </si>
  <si>
    <t>ТОО"Центр персональной медицины"</t>
  </si>
  <si>
    <t>МАГОМАДОВА МАРХА БАУДОВНА</t>
  </si>
  <si>
    <t>СМАГУЛОВА КУРАЛАЙ БАУРЖАНОВНА</t>
  </si>
  <si>
    <t>ТОО"Айсұлтан trade"</t>
  </si>
  <si>
    <t>КОГИЛОВА АЙСАПАР НУРБАЕВНА</t>
  </si>
  <si>
    <t>КАЗБЕКОВ РАХАТ ТЛЕУБЕКОВИЧ</t>
  </si>
  <si>
    <t>ТОО"KazFitnessAcademy"</t>
  </si>
  <si>
    <t>НЫГМАНОВ ДАНИЯР ЕРНАРОВИЧ</t>
  </si>
  <si>
    <t>ТОО"We&amp;Ka" (ВеЭндКа)</t>
  </si>
  <si>
    <t>АБАЛКАНОВА ЖАНАТ БАГИТЖАНОВНА</t>
  </si>
  <si>
    <t>БЕКТУРОВ БЫРЖАН РАХЫМТАЕВИЧ</t>
  </si>
  <si>
    <t>ТОО"DM Alliance"</t>
  </si>
  <si>
    <t>КАЛЕНОВА БАХТИГУЛ АРТИКБАЕВНА</t>
  </si>
  <si>
    <t>ТРМАНОВА АЛЬМИРА МЕЙРАМОВНА</t>
  </si>
  <si>
    <t>ХАЙДАРОВА МАВЖУДА ЭГАМБЕРДИЕВНА</t>
  </si>
  <si>
    <t>ТОО"VTF Group" (ВТФ Групп)</t>
  </si>
  <si>
    <t>АХМЕТОВА МУХАББАТ ТУРГАНБЕКОВНА</t>
  </si>
  <si>
    <t>ОСПАНОВА АСЕЛ ЕРГЕШОВНА</t>
  </si>
  <si>
    <t>МУХАМЕТКАЛИЕВА САЙРАНГУЛ ОМАРХАНОВНА</t>
  </si>
  <si>
    <t>СЕЙТХАНОВА РЫСКУЛ ЖУНИСОВНА</t>
  </si>
  <si>
    <t>ИДРИСОВ НАУРЫЗ САПАРГАЛИЕВИЧ</t>
  </si>
  <si>
    <t>АГАДИЛОВ ГАНИ ОРАЗАЛИЕВИЧ</t>
  </si>
  <si>
    <t>МӘУІТ ЫРСБЕК</t>
  </si>
  <si>
    <t>ӘЛІБЕК СЕРІК ЖАҢАБАЙҰЛЫ</t>
  </si>
  <si>
    <t>Бексеитова Айгерим Дауленовна</t>
  </si>
  <si>
    <t>ТОО"D.A.T.trade"</t>
  </si>
  <si>
    <t>АБИШЕВА КЛАРА КАЛИОЛИЕВНА</t>
  </si>
  <si>
    <t>ТУРМАНОВА БАКТЫГУЛЬ ЖАЛГАСБАЕВНА</t>
  </si>
  <si>
    <t>САПАРБАЕВА ЖАНСАЯ БЕРДИКУЛОВНА</t>
  </si>
  <si>
    <t>ТОО"МагМедиЯ"</t>
  </si>
  <si>
    <t>ТОЛУСПАЕВА СВЕТЛАНА КАБИОЛДАНОВНА</t>
  </si>
  <si>
    <t>ТАУБАЕВА АЛИЯ НУРИЛЛАЕВНА</t>
  </si>
  <si>
    <t>УМУРЗАКОВА ЖАННА САЛИМГИРЕЕВНА</t>
  </si>
  <si>
    <t>КУНЦ ЕЛЕНА АНТОНОВНА</t>
  </si>
  <si>
    <t>ТОО"ААА 2007"</t>
  </si>
  <si>
    <t>ТОО"MEGA consulting LTD"</t>
  </si>
  <si>
    <t>ТОО"Аманат 2016"</t>
  </si>
  <si>
    <t>ЧУМАЧЕНКО ВЛАДИМИР ВЛАДИМИРОВИЧ</t>
  </si>
  <si>
    <t>ТОО"Феу"</t>
  </si>
  <si>
    <t>ДЖУНУСОВА ЛАУРА РУСЛАНОВНА</t>
  </si>
  <si>
    <t>САЛИМБАЕВА ЛАЙЛЯ ЕРМАХАНОВНА</t>
  </si>
  <si>
    <t>НАКУПОВА ДИАНА ТАЛГАТКЫЗЫ</t>
  </si>
  <si>
    <t>ШАЛАПАЕВ АЛЕКСЕЙ ВАЛЕРЬЕВИЧ</t>
  </si>
  <si>
    <t>ТОО"Медицинский Дом"</t>
  </si>
  <si>
    <t>АЛТЫНОВА БАЯН АМАНЖОЛОВНА</t>
  </si>
  <si>
    <t>Филиал "Центральный" Товарищества с ограниченной ответственностью "Секьюрити Системс Казахстан"</t>
  </si>
  <si>
    <t>ТОО"AstanaBESTtravel"</t>
  </si>
  <si>
    <t>Жандалиева Альфия Султановна</t>
  </si>
  <si>
    <t>КЕНЖЕБАЕВ АГЗАМ ТУЛЕУГАЛИЕВИЧ</t>
  </si>
  <si>
    <t>ТОО"ABM FOOD TRADE"</t>
  </si>
  <si>
    <t>ТОО"ЭНЕРГОРЕСУРСОЙЛ"</t>
  </si>
  <si>
    <t>ТОО"Hafizkyzy"</t>
  </si>
  <si>
    <t>НИКОЛАЕВА МАРИНА ИВАНОВНА</t>
  </si>
  <si>
    <t>ТОО"HappyDays"</t>
  </si>
  <si>
    <t>БЕКНИЯЗОВА РАЙХАН МУРАТОВНА</t>
  </si>
  <si>
    <t>ЛАЗОВСКИЙ АНТОН КОНСТАНТИНОВИЧ</t>
  </si>
  <si>
    <t>АФОНИНА АЙГУНЬ ЭЛЬЧИНОВНА</t>
  </si>
  <si>
    <t>ТОО"I CENTER"/ "АЙ ЦЕНТР"</t>
  </si>
  <si>
    <t>АБАШИДЗЕ АЛИ ФЕРУХОВИЧ</t>
  </si>
  <si>
    <t>ТОО"Артэль"</t>
  </si>
  <si>
    <t>РУДЕНКО СВЕТЛАНА ВАСИЛЬЕВНА</t>
  </si>
  <si>
    <t>Акционерное общество "Национальный теннисный центр"</t>
  </si>
  <si>
    <t>АБИЛЬДИНОВА ГУЛЬНАР ЖАНАБЕКОВНА</t>
  </si>
  <si>
    <t>ТОО"Вирго"</t>
  </si>
  <si>
    <t>ТОО"Торговый Дом SAUMAL"</t>
  </si>
  <si>
    <t>ТОО"Конкрит Трэйд"</t>
  </si>
  <si>
    <t>ИЛЬЯСОВА ХАЛИМА СЕРІКБАЙҚЫЗЫ</t>
  </si>
  <si>
    <t>ТОО"Инвестиционная компания Самрук-2008"</t>
  </si>
  <si>
    <t>ТОО"Airy Tour" (Эйри Тур)</t>
  </si>
  <si>
    <t>ВЛАСОВА НАТАЛЬЯ ГЕННАДЬЕВНА</t>
  </si>
  <si>
    <t>ТОО"Vita 2014"</t>
  </si>
  <si>
    <t>БУХАРБАЕВА НУРГУЛЬ СЕРИКБАЕВНА</t>
  </si>
  <si>
    <t>ТОО"GP Премьера"</t>
  </si>
  <si>
    <t>ТОО"Астана Фуд Сервис"</t>
  </si>
  <si>
    <t>ТУНАБЕКОВА НАРГИЗ САГИДУЛЛАЕВНА</t>
  </si>
  <si>
    <t>ТОО"Туристическая фирма "Асель"</t>
  </si>
  <si>
    <t>ТОО"Астанинский институт интегративной и семейной психологии"</t>
  </si>
  <si>
    <t>БАТЫРБЕКОВА АЛМАГУЛЬ ЖАНАТАЕВНА</t>
  </si>
  <si>
    <t>ТОО"ДамуСнаб"</t>
  </si>
  <si>
    <t>ШАЯХМЕТОВА НАЗИРА АХАНСЕРИЕВНА</t>
  </si>
  <si>
    <t>НУРЛАНОВА АЙЖАНИ АДАЕВНА</t>
  </si>
  <si>
    <t>КИМ ВАЛЕРИЯ ВАЛЕРЬЕВНА</t>
  </si>
  <si>
    <t>ЖАКАНОВА АКБАЛА БОЛАТОВНА</t>
  </si>
  <si>
    <t>ТОО"Консалт-Центр "Арип"</t>
  </si>
  <si>
    <t>ТОО"Bilkis"</t>
  </si>
  <si>
    <t>ГАВРИЛОВА ОЛЬГА ВИКТОРОВНА</t>
  </si>
  <si>
    <t>НАЗАРОВА ЭСМИРА МИРАЙДАРОВНА</t>
  </si>
  <si>
    <t>САДМАНОВ АНУАР КАПСАЛЕМОВИЧ</t>
  </si>
  <si>
    <t>БАЙМЕНОВ АНУАРБЕК АМАНГЕЛЬДИНОВИЧ</t>
  </si>
  <si>
    <t>ТОО"Turoteka.kz"</t>
  </si>
  <si>
    <t>ТОО"SB Management "</t>
  </si>
  <si>
    <t>Джахин Фархад Наурызович</t>
  </si>
  <si>
    <t>ТОО"FOREST OASIS 2016"(ФОРЕСТ ОАЗИС 2016)</t>
  </si>
  <si>
    <t>ТЛЕУБАЕВА МАРЖАН АЗАМАТОВНА</t>
  </si>
  <si>
    <t>КАРАБАЕВА АЯГУЛЬ ЕЛМИРОВНА</t>
  </si>
  <si>
    <t>ТУРСУНБАЙ АЗАМАТ</t>
  </si>
  <si>
    <t>ТОО"IPEK YOLU (ИПЕК ЙОЛУ)"</t>
  </si>
  <si>
    <t>КАСЫМГАЛИЕВА САЛТАНАТ ДАВЛЕТОВНА</t>
  </si>
  <si>
    <t>ТОО"Детский центр Лунтик"</t>
  </si>
  <si>
    <t>КАЛЕНОВ САХАЙ АРТЫКБАЕВИЧ</t>
  </si>
  <si>
    <t>ТОО"ГЕРЦ-Казахстан"</t>
  </si>
  <si>
    <t>ИЯШЕВ ДАМИР КУАНЫШЕВИЧ</t>
  </si>
  <si>
    <t>СЕКСЕМБАЕВА ГУЛЬМИРА ЖАНБЕКОВНА</t>
  </si>
  <si>
    <t>АБЕУОВА ЖАНАГУЛЬ БАУЫРЖАНОВНА</t>
  </si>
  <si>
    <t>ТАРАРИН ДЕНИС ВАЛЕРЬЕВИЧ</t>
  </si>
  <si>
    <t>ТОО"Sumato Ментал Арифметик Астана"</t>
  </si>
  <si>
    <t>ТОО"Академия развития личности"</t>
  </si>
  <si>
    <t>НУРБАЛИН КУАНЫШ КАРИМОВИЧ</t>
  </si>
  <si>
    <t>ТОО"Компания Троя"</t>
  </si>
  <si>
    <t>ТОО"САГИ-НС"</t>
  </si>
  <si>
    <t>МУХАМЕДЬЯРОВА ГУЛИЛЯ КАМАЛИЕВНА</t>
  </si>
  <si>
    <t>КАЛЫШЕВА ДАМИТКЕН ЖАКСЫБАЕВНА</t>
  </si>
  <si>
    <t>ХИЖНЯК ТАТЬЯНА ФАКИЛОВНА</t>
  </si>
  <si>
    <t>ИСКАКОВА САЛТАНАТ АХМЕТЖАНОВНА</t>
  </si>
  <si>
    <t>ЛАПШИН АЛЕКСАНДР БОРИСОВИЧ</t>
  </si>
  <si>
    <t>ТОО"Частная школа танцев"</t>
  </si>
  <si>
    <t>АЙТБАЕВ МЕЙРБЕК КОНИСБЕКОВИЧ</t>
  </si>
  <si>
    <t>КАРАБАЕВ МУРАТ ПАХРИДИНОВИЧ</t>
  </si>
  <si>
    <t>ВЕРЕЩАГИНА НАТАЛЬЯ НИКОЛАЕВНА</t>
  </si>
  <si>
    <t>КАПАШЕВА БАЯН АХТАНОВНА</t>
  </si>
  <si>
    <t>ДАНАЕВА КСЕНИЯ ЯКОВЛЕВНА</t>
  </si>
  <si>
    <t>САРСЕТОВА МЕРУЕРТ МУХТАРОВНА</t>
  </si>
  <si>
    <t>ТОО"Repalova Anna (Репалова Анна)"</t>
  </si>
  <si>
    <t>КОЗЛОВ ЕВГЕНИЙ АНАТОЛЬЕВИЧ</t>
  </si>
  <si>
    <t>ЕСЕЕВА ДАРИЯ КАЛЕНКЫЗЫ</t>
  </si>
  <si>
    <t>Керимбаев Бекен Рысдавлетович</t>
  </si>
  <si>
    <t>Канатбаева Гаухар Габитовна</t>
  </si>
  <si>
    <t>БЕГАЛИЕВ ДАНИЯР АЛИКЕНОВИЧ</t>
  </si>
  <si>
    <t>ТАЙБУЛДИНОВА САНИЯ АБЫЛАЕВНА</t>
  </si>
  <si>
    <t>РАХИМОВА АЙЖАН САГАНДЫКОВНА</t>
  </si>
  <si>
    <t>БАЗАРБАЕВА НУРЖАМАЛ АБЛАЕВНА</t>
  </si>
  <si>
    <t>ДЖАНТИЛОВ БАХТИЯР АЙБАСОВИЧ</t>
  </si>
  <si>
    <t>РОСТОЕВА ЧИНАРА ТАМОЕВНА</t>
  </si>
  <si>
    <t>МЕРГЕНБАЕВА ДАНА ТАСБУЛАТОВНА</t>
  </si>
  <si>
    <t>КАЛЫМБЕТОВА ДИАНА ЖАНАХМЕДОВНА</t>
  </si>
  <si>
    <t>КРУГЛЯК СЕРГЕЙ СЕРГЕЕВИЧ</t>
  </si>
  <si>
    <t>БАТЫРГАЛИЕВА ЖАНАТ НУРЛАНОВНА</t>
  </si>
  <si>
    <t>ТОО"Нурзари"</t>
  </si>
  <si>
    <t>КОРЕЦКАЯ ЛЮБОВЬ СЕРГЕЕВНА</t>
  </si>
  <si>
    <t>АБУБАКИРОВ БАХЫТЖАН ТУГЕЛОВИЧ</t>
  </si>
  <si>
    <t>Кущебаева Манартай Аманжоловна</t>
  </si>
  <si>
    <t>ГОРШКОВСКАЯ АННА СЕРГЕЕВНА</t>
  </si>
  <si>
    <t>ТОО"Ariana AK"</t>
  </si>
  <si>
    <t>КУШУМОВ МАРАТ СЕРИКПАЕВИЧ</t>
  </si>
  <si>
    <t>ТОО"Дельта"</t>
  </si>
  <si>
    <t>ТОО"Формула Безопасности-Астана"</t>
  </si>
  <si>
    <t>ГУЛЯРЕНКО ЕВГЕНИЙ АЛЕКСЕЕВИЧ</t>
  </si>
  <si>
    <t>Учреждение "Международная академия экологии"</t>
  </si>
  <si>
    <t>ТОО"КазСтройСталь"</t>
  </si>
  <si>
    <t>БАБАЕВ ТИМУР ФАРМАИЛОВИЧ</t>
  </si>
  <si>
    <t>КОНАРБАЕВА АНАР АЙТБЕКОВНА</t>
  </si>
  <si>
    <t>КАЩЕЕВ ВЕНИАМИН ОЛЕГОВИЧ</t>
  </si>
  <si>
    <t>ЖАНГАБУЛОВА САЛИМА СЕРИКБАЕВНА</t>
  </si>
  <si>
    <t>ТОО"SB Industry"</t>
  </si>
  <si>
    <t>ТОО"Syrius group"</t>
  </si>
  <si>
    <t>ТОО"Dali Group"</t>
  </si>
  <si>
    <t>ЗАИТОВА БАГДАТ БАХЫТОВНА</t>
  </si>
  <si>
    <t>МУСАХАЕВА АЛЬМИРА МУРАТХАНОВНА</t>
  </si>
  <si>
    <t>ТОО"Astana Global Invest"</t>
  </si>
  <si>
    <t>ТОО"Americana"</t>
  </si>
  <si>
    <t>ШЕКИМОВА ТОТЫ ОМАРОВНА</t>
  </si>
  <si>
    <t>ДОСМАНОВ ЖАСУЛАН НАГМЕДХАНОВИЧ</t>
  </si>
  <si>
    <t>ТОО"Универсал NS"</t>
  </si>
  <si>
    <t>ОМЕЛЬЯНЕНКО МАРИНА СЕРГЕЕВНА</t>
  </si>
  <si>
    <t>БАЗГЕНОВ БАУРЖАН ТАЛГАТОВИЧ</t>
  </si>
  <si>
    <t>ТОО"Full House industry"</t>
  </si>
  <si>
    <t>Тусенова Калия Салкеновна</t>
  </si>
  <si>
    <t>СЕЙДУЛЛАЕВ АБАЙ МЫРЗАБАЕВИЧ</t>
  </si>
  <si>
    <t>ТЮЛЕЕВ АСХАТ БАТЫРКАНУЛЫ</t>
  </si>
  <si>
    <t>ТАГАЕВ НУРМАХАМАТ</t>
  </si>
  <si>
    <t>ТОО"Пальма НС"</t>
  </si>
  <si>
    <t>БАСАМЫКИН ЕВГЕНИЙ ГЕННАДИЕВИЧ</t>
  </si>
  <si>
    <t>КАЛАБАЕВ АБЗАЛ КЕРИМАЛИЕВИЧ</t>
  </si>
  <si>
    <t>Филиал товарищества с ограниченной ответственностью "А ТЕОКАМА-Пласт"</t>
  </si>
  <si>
    <t>СМАХОВА ВЕНЕРА ИМАНГАЛИЕВНА</t>
  </si>
  <si>
    <t>ИСАНОВА РАНО ТАЛГАТОВНА</t>
  </si>
  <si>
    <t>СЕЙДАНОВ НУРЖАН СЕРИКЖАНОВИЧ</t>
  </si>
  <si>
    <t>АМАНДОСОВ КУАНЫШ БАЗАРХАНОВИЧ</t>
  </si>
  <si>
    <t>АН ВАДИМ ВИКТОРОВИЧ</t>
  </si>
  <si>
    <t>АҚЫЛХАН НҰРЖАУ МЕЙРАМҰЛЫ</t>
  </si>
  <si>
    <t>ШОЙБЕКОВА АЙГЕРИМ БАЙКУЛОВНА</t>
  </si>
  <si>
    <t>КЕУЛЖАЕВА БАЯН КАЙСАРБЕКОВНА</t>
  </si>
  <si>
    <t>СУЛЕЙМЕНОВ КАНАТ БАЗАРБЕКОВИЧ</t>
  </si>
  <si>
    <t>МУХАНОВА ЛЯЙЛЯ САМЕНОВНА</t>
  </si>
  <si>
    <t>КОНЫРБАЕВ ДУЛАТ МАХАМБЕТОВИЧ</t>
  </si>
  <si>
    <t>ШАХАЕВА АЙНАГУЛЬ СЕРИКТАЕВНА</t>
  </si>
  <si>
    <t>ТОО"Академия ресторанов"</t>
  </si>
  <si>
    <t>ХАСЕНОВА ЖАННА НУРЛАНКЫЗЫ</t>
  </si>
  <si>
    <t>БАЗАРОВ ИЛЬЯ СЕРГЕЕВИЧ</t>
  </si>
  <si>
    <t>АХМЕТОВА АМАНГЕЛЬДЫ КУКЕНОВНА</t>
  </si>
  <si>
    <t>Ахметова Сауле Капановна</t>
  </si>
  <si>
    <t>ТОО"ASYL-ARMAN COMPANY"</t>
  </si>
  <si>
    <t>ИЛЬЯСОВА ГУЛЬДЕН КЕНЕСОВНА</t>
  </si>
  <si>
    <t>СЕЙДАХМЕТОВ БЕРГЕН АМАНБАЕВИЧ</t>
  </si>
  <si>
    <t>ТОО"АСАН -2010"</t>
  </si>
  <si>
    <t>АБЕЛЬДИНОВА СВЕТЛАНА ИВАНОВНА</t>
  </si>
  <si>
    <t>ТОО"Лендер Капитал"</t>
  </si>
  <si>
    <t>БАСЕКЕЕВА АМИНА КАШАКБАЕВНА</t>
  </si>
  <si>
    <t>ТОО"Астананефтехим"</t>
  </si>
  <si>
    <t>ГРИГОРОВ БОРИС ВАСИЛЬЕВИЧ</t>
  </si>
  <si>
    <t>СТЕФАНОВСКИЙ НИКОЛАЙ ИГОРЕВИЧ</t>
  </si>
  <si>
    <t>ТОО"Опт Құрылыс Сервис"</t>
  </si>
  <si>
    <t>ТОО "ЛАД-SERVIS-KAZAKHSTAN"</t>
  </si>
  <si>
    <t>НЕЙФЕЛЬД ЕЛЕНА НИКОЛАЕВНА</t>
  </si>
  <si>
    <t>БАРАБОЛЯ ТАТЬЯНА ВАСИЛЬЕВНА</t>
  </si>
  <si>
    <t>БАХМАЦКИЙ ВЛАДИМИР ВИТАЛЬЕВИЧ</t>
  </si>
  <si>
    <t>ТОО"ЖерКомпани"</t>
  </si>
  <si>
    <t>Филиал Товарищества с ограниченной ответственностью "Led Company" в городе Астана</t>
  </si>
  <si>
    <t>Гильмутдинов Алихан Рудикович</t>
  </si>
  <si>
    <t>УЛЬЯНЕНКО АЛЕКСАНДР МИХАЙЛОВИЧ</t>
  </si>
  <si>
    <t>БУРАСОВА ЕЛЕНА ПЕТРОВНА</t>
  </si>
  <si>
    <t>БАЗИЛОВА ГУЛЬНАР ШИНГИСОВНА</t>
  </si>
  <si>
    <t>ДУБРОВИН ДМИТРИЙ ВИКТОРОВИЧ</t>
  </si>
  <si>
    <t>ЕГОРОВА ИРИНА ВЯЧЕСЛАВОВНА</t>
  </si>
  <si>
    <t>ТОО"Казахстанская Строительная Индустрия"</t>
  </si>
  <si>
    <t>ТУЛЕУОВ НУРЛАН НУРТАЗОВИЧ</t>
  </si>
  <si>
    <t>МАЛЯРОВА ЮЛИЯ АЛЕКСАНДРОВНА</t>
  </si>
  <si>
    <t>ТОО"Электромонтаж - Партнер Плюс"</t>
  </si>
  <si>
    <t>РИТТЕР НАТАЛЬЯ ГРИГОРЬЕВНА</t>
  </si>
  <si>
    <t>КСЕУБАЕВА ГУЛЬЗИРА АБАЕВНА</t>
  </si>
  <si>
    <t>КАНАВИНА ДИЛЯРА УЛЬФАТОВНА</t>
  </si>
  <si>
    <t>ПЕНКО НАТАЛЬЯ ВЛАДИМИРОВНА</t>
  </si>
  <si>
    <t>ГОРБУНОВА НАТАЛИЯ ВИКТОРОВНА</t>
  </si>
  <si>
    <t>АЙМУРЗИН АСЛАН АНАПИЕВИЧ</t>
  </si>
  <si>
    <t>РАХМЕТОВА РАБИГА</t>
  </si>
  <si>
    <t>БОНДАРЕНКО ЮРИЙ ПЕТРОВИЧ</t>
  </si>
  <si>
    <t>НАСЫРОВА МАНШУК ЛЕСКАЛИЕВНА</t>
  </si>
  <si>
    <t>НАСЫРОВ АСЫЛБЕК ЖАСКАЙРАТОВИЧ</t>
  </si>
  <si>
    <t>Жамкеев Дастан Амангельдинович</t>
  </si>
  <si>
    <t>МУФТАХОВА БАКЫТ КАИРЖАНОВНА</t>
  </si>
  <si>
    <t>БАЙМУРЗИН ДАНИЯР ТЕМИРБУЛАТОВИЧ</t>
  </si>
  <si>
    <t>РАМАЗАНОВ ЗАКИР МАРКСОВИЧ</t>
  </si>
  <si>
    <t>Байедилов Серик Елтаевич</t>
  </si>
  <si>
    <t>КЕНЖЕБЕКОВА БАКШАГУЛ ТЛЕУХАНОВНА</t>
  </si>
  <si>
    <t>ТЕПЛОВА АННА ОЛЕГОВНА</t>
  </si>
  <si>
    <t>Макринова Елена Олеговна</t>
  </si>
  <si>
    <t>ТОО"Торговый Дом Миконя"</t>
  </si>
  <si>
    <t>КИШИКОВ ТАЛГАТ КАЛДЫБАЕВИЧ</t>
  </si>
  <si>
    <t>ФИЛИППИ АНДРЕЙ ГОТЛИБОВИЧ</t>
  </si>
  <si>
    <t>АЙТБАЕВА НУРГУЛЬ БАТЫРГАЛИЕВНА</t>
  </si>
  <si>
    <t>ЕСЕНТЕМИРОВ ФАРХАД ДАУЛЕТБАЕВИЧ</t>
  </si>
  <si>
    <t>ТОО"Манат НС"</t>
  </si>
  <si>
    <t>ТОО"ЕАС Системс"</t>
  </si>
  <si>
    <t>АНУФРИЕВА ВИКТОРИЯ ВЯЧЕСЛАВОВНА</t>
  </si>
  <si>
    <t>ИСКАЛИЕВ АСЫЛХАН ШИРАЗЕТДИНОВИЧ</t>
  </si>
  <si>
    <t>ОМАРОВА АССЕЛЬ АМАНЖОЛОВНА</t>
  </si>
  <si>
    <t>ИЛЬЯСОВ ГАБДУЛЛА ГАБИДЕНОВИЧ</t>
  </si>
  <si>
    <t>МАЖРЕНОВА АЛТЫН АШИМОВНА</t>
  </si>
  <si>
    <t>ГАУК ВИОЛЕТТА ЕВГЕНЬЕВНА</t>
  </si>
  <si>
    <t>ЕЛЕУБАЕВА БАГИЛА</t>
  </si>
  <si>
    <t>ТУНГИШБЕКОВ САМАТ НУРАЛБАЙЕВИЧ</t>
  </si>
  <si>
    <t>ТОО"Реал - 2001"</t>
  </si>
  <si>
    <t>МУКАШЕВА ЖАНАР КАРАШАЕВНА</t>
  </si>
  <si>
    <t>МАХМЕТОВ КУАТ АМАНТАЕВИЧ</t>
  </si>
  <si>
    <t>СЕИЛОВ НУРГИСА САЛИМЖАНОВИЧ</t>
  </si>
  <si>
    <t>БЛИСКОВКА СЕРГЕЙ АЛЕКСАНДРОВИЧ</t>
  </si>
  <si>
    <t>ДЫТЫНА ИВАН ИВАНОВИЧ</t>
  </si>
  <si>
    <t>ТОО"Строй-Ресурс"</t>
  </si>
  <si>
    <t>ҚАЛЫМБЕК ШЫНАР</t>
  </si>
  <si>
    <t>ТОО"Лифт-Транс Логистик"</t>
  </si>
  <si>
    <t>РЕШЕТНИКОВ ОЛЕГ ВЛАДИМИРОВИЧ</t>
  </si>
  <si>
    <t>МУКАТАЕВА ДИНАРА АРНАУЫТОВНА</t>
  </si>
  <si>
    <t>НИЯЗОВА ДИНАРА МУРАТОВНА</t>
  </si>
  <si>
    <t>ҚАЛҚАБЕК БОЛАТ АСЕМБАЙҰЛЫ</t>
  </si>
  <si>
    <t>СТЕПАНЕЦ ЛИДИЯ ПЕТРОВНА</t>
  </si>
  <si>
    <t>АБДУЛЛИНА БАКИТКУЛЬ САТМЫРЗИНОВНА</t>
  </si>
  <si>
    <t>ДИКИЕВ САЙД-ЭМИ САЙДАЛИЕВИЧ</t>
  </si>
  <si>
    <t>КЕНЖЕТАЕВ БАТЫРБЕК БАТЫРГАЛИЕВИЧ</t>
  </si>
  <si>
    <t>ЖУРГУНБЕКОВА АЙМАН АЯТБАЕВНА</t>
  </si>
  <si>
    <t>Филиал общества с ограниченной ответственностью "Кироль Импекс ГмбХ" в городе Астане</t>
  </si>
  <si>
    <t>ШКУРЕНКО АНАСТАСИЯ ВИКТОРОВНА</t>
  </si>
  <si>
    <t>АХМЕТЖАНОВА ЖАННА КАРИБАЕВНА</t>
  </si>
  <si>
    <t>МУРАТОВ БАХЫТБЕК АЙТЖАНОВИЧ</t>
  </si>
  <si>
    <t>УВАЕВ БАЙКАН ШОЛАНОВИЧ</t>
  </si>
  <si>
    <t>ТОО"Целиноград Сервис"</t>
  </si>
  <si>
    <t>ЛЫЖОВ КОНСТАНТИН ВАСИЛЬЕВИЧ</t>
  </si>
  <si>
    <t>МУСИНА АЛИЯ МАРАТОВНА</t>
  </si>
  <si>
    <t>ДУДКО ГАЛИНА ВАСИЛЬЕВНА</t>
  </si>
  <si>
    <t>ТОО"Корпорация "SK"</t>
  </si>
  <si>
    <t>ТОО"СП АСМ КЗ"</t>
  </si>
  <si>
    <t>ТОО"АвтоСнаб-НС"</t>
  </si>
  <si>
    <t>Филиал Товарищества с ограниченной ответственностью "Иностранное предприятие "Хамле Компани ЛТД" в городе Астана</t>
  </si>
  <si>
    <t>ТОО"Атлантис-НС"</t>
  </si>
  <si>
    <t>ТОО"Торговый Дом Атлантис - НС"</t>
  </si>
  <si>
    <t>ТОО"Компания АльфаМет"</t>
  </si>
  <si>
    <t>МОЛДЫБАЕВА АНАР СЕРИКОВНА</t>
  </si>
  <si>
    <t>ТЕМИРБАЕВА МАНСУРА ТОХТАРХАНОВНА</t>
  </si>
  <si>
    <t>ЕСЕНАМАНОВ КУАТ НУРКЕШЕВИЧ</t>
  </si>
  <si>
    <t>Жаркинбекова Сания Куандыковна</t>
  </si>
  <si>
    <t>ПАВЛОВЕЦ АЛЕКСАНДР ВЛАДИМИРОВИЧ</t>
  </si>
  <si>
    <t>НУРИМАНОВ АЛИБЕК ТОХИРОВИЧ</t>
  </si>
  <si>
    <t>АЗДЕМБАЕВА САНИЯ РАФАЭЛЕВНА</t>
  </si>
  <si>
    <t>СИРЕНКО ВИКТОР ПЕТРОВИЧ</t>
  </si>
  <si>
    <t>ТОО"Venta Group"</t>
  </si>
  <si>
    <t>ГАРСОВ АХМЕТ МУСАЕВИЧ</t>
  </si>
  <si>
    <t>КАИРБЕКОВА РЕГИНА МУРАТОВНА</t>
  </si>
  <si>
    <t>ТОО"Центр специалистов"</t>
  </si>
  <si>
    <t>КАРИМОВ НАГИ ЮСУПОВИЧ</t>
  </si>
  <si>
    <t>ПЕТРОВА РАИСА МИХАЙЛОВНА</t>
  </si>
  <si>
    <t>БАПИШЕВА АКБАРШИН КУНЫЛБАСАРОВНА</t>
  </si>
  <si>
    <t>ТОО"MV Prosystem"</t>
  </si>
  <si>
    <t>ТОО"Astana Global Group Development"</t>
  </si>
  <si>
    <t>ШИРОКОВА НАТАЛЬЯ ВЯЧЕСЛАВОВНА</t>
  </si>
  <si>
    <t>ТУЛЕГЕНОВ ЕРЛАН ЖАЙЛАУБАЕВИЧ</t>
  </si>
  <si>
    <t>Филиал Товарищества с ограниченной ответственностью "ТЕМ-Алматы" в городе Астана</t>
  </si>
  <si>
    <t>ТОО"TRADING KZ"</t>
  </si>
  <si>
    <t>АЛПЫСПАЕВ ЕРЛАН КИЗАТБЕКОВИЧ</t>
  </si>
  <si>
    <t>ЖИЕНБАЕВ САМАТ НУРКЕНОВИЧ</t>
  </si>
  <si>
    <t>ТОО"Агро Land-N" (Агро Лэнд-ЭН)</t>
  </si>
  <si>
    <t>ТОО"Ак жан LTD"</t>
  </si>
  <si>
    <t>ТОО"Туристский информационный центр"</t>
  </si>
  <si>
    <t>ТОО"ASTANA INVEST-CONSTRUCTION"</t>
  </si>
  <si>
    <t>ХОЗАЕВА ШОЛПАН</t>
  </si>
  <si>
    <t>САГИДАНОВА БАНУ ЖАРЫЛКАСЫНОВНА</t>
  </si>
  <si>
    <t>ТОО"БАД-МАЛЕКС"</t>
  </si>
  <si>
    <t>СИДОРОВИЧ ВЛАДИМИР ГРИГОРЬЕВИЧ</t>
  </si>
  <si>
    <t>САРЧЕКЕН НАРИМАН РЕФКАТҰЛЫ</t>
  </si>
  <si>
    <t>ТОО"BaiSeven"</t>
  </si>
  <si>
    <t>ТОО"StarSale"</t>
  </si>
  <si>
    <t>ТОО"Турагентство "Весь Мир"</t>
  </si>
  <si>
    <t>ЕРМАХАНОВ АРМАН ГАБИТОВИЧ</t>
  </si>
  <si>
    <t>Ахматова Валентина Михайловна</t>
  </si>
  <si>
    <t>ОСПАНОВА ГУЛЬНАРА НУХТАРОВНА</t>
  </si>
  <si>
    <t>ТОМПИЕВ ЕРКИН КАЛИЕВИЧ</t>
  </si>
  <si>
    <t>ДИСЮК ТАИСИЯ ВЛАДИМИРОВНА</t>
  </si>
  <si>
    <t>ПОСМЫК ВАЛЕНТИНА ВИКТОРОВНА</t>
  </si>
  <si>
    <t>ТОО"ZEARIS Group"</t>
  </si>
  <si>
    <t>СМИРНОВ АНАТОЛИЙ АНАТОЛЬЕВИЧ</t>
  </si>
  <si>
    <t>МУКУШЕВ КАЙРАТ КАЛИАСКАРОВИЧ</t>
  </si>
  <si>
    <t>БАЛАБЕКОВА ДАРИГА КАГАДЕКОВНА</t>
  </si>
  <si>
    <t>Нуртаева Жансулу Кенжебековна</t>
  </si>
  <si>
    <t>КОШМАН ТАТЬЯНА ВАСИЛЬЕВНА</t>
  </si>
  <si>
    <t>ДОЛТЕС ЛЮБОВЬ КОНСТАНТИНОВНА</t>
  </si>
  <si>
    <t>РАХОВА МАРЖАН АМАНДИКОВНА</t>
  </si>
  <si>
    <t>МЕДЕТОВА ТОЛҒАНАЙ МЕДЕТҚЫЗЫ</t>
  </si>
  <si>
    <t>МУКАНОВА АЛМАГУЛЬ СОВЕТТУРСЫНОВНА</t>
  </si>
  <si>
    <t>РАХИМЖАНОВА ГАЛИЯ КАЛИАСКАРОВНА</t>
  </si>
  <si>
    <t>УБАЙДУЛЛАЕВ САБИРЖАН ГАФУРЖАНОВИЧ</t>
  </si>
  <si>
    <t>САГИНДЫКОВ БОЛАТ АБУТАЛИПОВИЧ</t>
  </si>
  <si>
    <t>ИЗБАСОВА ГУЛЬМИРА АЛИМГЕРЕЕВНА</t>
  </si>
  <si>
    <t>ТОО"Сәтті Транс Логистик"</t>
  </si>
  <si>
    <t>ЧИЧУЛИНА ОЛЬГА ВАЛЕРЬЕВНА</t>
  </si>
  <si>
    <t>ТОО"Асмар фарм"</t>
  </si>
  <si>
    <t>АБИШЕВ МУХАММЕД НУРСАДЫКОВИЧ</t>
  </si>
  <si>
    <t>Филиал товарищества с ограниченной ответственностью "Лавка странствий KZ"</t>
  </si>
  <si>
    <t>ТОО"D-System"</t>
  </si>
  <si>
    <t>ДЖУБАТЧАНОВА ЗУРА АСКАРОВНА</t>
  </si>
  <si>
    <t>САГИНДЫКОВА НАРИМАШ ИРГУЖАЕВНА</t>
  </si>
  <si>
    <t>ПОЛЯКОВА НАТАЛИЯ НИКОЛАЕВНА</t>
  </si>
  <si>
    <t>ТОО"Life Street" (Лайф Стрит)</t>
  </si>
  <si>
    <t>ОРАЗАЛИЕВА БАЛЖАН БЕРИКОВНА</t>
  </si>
  <si>
    <t>КРЕШНЕВСКАЯ АЙНАГУЛЬ ДАУДЕКЕНОВНА</t>
  </si>
  <si>
    <t>ТОО"Международный институт корпоративного развития"</t>
  </si>
  <si>
    <t>МАНАФОВА РАДМИЛА ЕВГЕНЬЕВНА</t>
  </si>
  <si>
    <t>ТОО"Альбатур"</t>
  </si>
  <si>
    <t>БАЙБУГИНА МАЙДА КАРИМЖАНОВНА</t>
  </si>
  <si>
    <t>ТОО"Elorda Express KZ"</t>
  </si>
  <si>
    <t>ШАЙМУХАМБЕТОВА САУЛЕ ДОСТЕМОВНА</t>
  </si>
  <si>
    <t>АКИШЕВ АДЫЛГОМАР КАЛДЫБАЕВИЧ</t>
  </si>
  <si>
    <t>ТОО"KAZAKHSTAN TRAVEL LTD"</t>
  </si>
  <si>
    <t>КОГАЙ МАРИНА АНАТОЛЬЕВНА</t>
  </si>
  <si>
    <t>БАИМБЕТОВА СВЕТЛАНА ДМИТРИЕВНА</t>
  </si>
  <si>
    <t>ТОО"Count Asia/Коунт Азия"</t>
  </si>
  <si>
    <t>ТОО"MilleniumGroup"</t>
  </si>
  <si>
    <t>ХОМЯКОВА ТАТЬЯНА ЛЕОНИДОВНА</t>
  </si>
  <si>
    <t>ТАЛДЫКИН ЛЕОНИД ВАЛЕРЬЕВИЧ</t>
  </si>
  <si>
    <t>АСЫРОВА АЙНУР ЖУМАНОВНА</t>
  </si>
  <si>
    <t>Бекпасынова Акманар Исабаевна</t>
  </si>
  <si>
    <t>ТОО"GuDi Group"</t>
  </si>
  <si>
    <t>КАМИНСКАЯ ТАТЬЯНА АНАТОЛЬЕВНА</t>
  </si>
  <si>
    <t>АЙТПАЕВА АРАЙ КАЙРАТОВНА</t>
  </si>
  <si>
    <t>ОМАРОВ ЕРЖАН НУРЛЫБЕКОВИЧ</t>
  </si>
  <si>
    <t>БАЙЗАКОВА ДИНА ИСАЕВНА</t>
  </si>
  <si>
    <t>АСЫЛХАНОВА РАЙГУЛЬ НУРЛЫБЕКОВНА</t>
  </si>
  <si>
    <t>ТОО"PS Company"</t>
  </si>
  <si>
    <t>КАЛИЕВА ГУЛЬМИРА ТЛЕБАЛДЫЕВНА</t>
  </si>
  <si>
    <t>ТОО"Джагдамба" КЗ</t>
  </si>
  <si>
    <t>НЕСИПБАЕВА АНАР АЙКИНБЕКОВНА</t>
  </si>
  <si>
    <t>САПАРАЛИЕВ НАЗАРБЕК АЛИКУЛОВИЧ</t>
  </si>
  <si>
    <t>ТОО"Караван-Астана"</t>
  </si>
  <si>
    <t>ПШЕНОВ САЯТ АБДЫГАЛИЕВИЧ</t>
  </si>
  <si>
    <t>УМБЕТОВ ШАДДАТ АБАТОВИЧ</t>
  </si>
  <si>
    <t>МЫЛТЫКБАЕВ АСАН ЖУМАТАЕВИЧ</t>
  </si>
  <si>
    <t>ТОО"Continent мебель"</t>
  </si>
  <si>
    <t>ТОО"Хадар Сервис"</t>
  </si>
  <si>
    <t>ВОЛЖЕНИНА АЛЕКСАНДРА АНДРЕЕВНА</t>
  </si>
  <si>
    <t>Филиал Товарищества с ограниченной ответственностью "Мир CDMA INTERLINK" города Астана</t>
  </si>
  <si>
    <t>АХМЕТОВА АЛМАГУЛЬ КАЛИМЖАНОВНА</t>
  </si>
  <si>
    <t>КАЛИЕВА МУНЗИЛА САЙЛАУОВНА</t>
  </si>
  <si>
    <t>ТОО"АДАЛ ИнвестХолдинг-2007"</t>
  </si>
  <si>
    <t>АБИЛЬМАЖИНОВА АЙМАН КАЛКАМАНОВНА</t>
  </si>
  <si>
    <t>ШАИНОВА РОЗА БУРКАТОВНА</t>
  </si>
  <si>
    <t>ТОО"BASMEKEN"</t>
  </si>
  <si>
    <t>ТОО"ОптикаАРТ"</t>
  </si>
  <si>
    <t>ПЕТРАЧЕВА ГАЛИНА ИВАНОВНА</t>
  </si>
  <si>
    <t>Филиал Товарищества с ограниченной ответственностью "KBS Food Service" /КБС Фуд Сервис/ в городе Астана</t>
  </si>
  <si>
    <t>КИМ АМИНА ЕРАЛИЕВНА</t>
  </si>
  <si>
    <t>МАКЕЕВА САУЛЕ БАГИТОВНА</t>
  </si>
  <si>
    <t>ТОО"AKBATA-KAZAKHSTAN"</t>
  </si>
  <si>
    <t>ТОО"РЕСУРС-2012"</t>
  </si>
  <si>
    <t>ТОО"РААФ-инжиниринг"</t>
  </si>
  <si>
    <t>ТОО"Aqua Tour"</t>
  </si>
  <si>
    <t>СИДОРИН СЕРГЕЙ ВЛАДИМИРОВИЧ</t>
  </si>
  <si>
    <t>СМАГУЛОВА АЛЬМИРА АБИЛКАСЫМОВНА</t>
  </si>
  <si>
    <t>АХМЕТОВА РОЗА КУДАЙБЕРГЕНОВНА</t>
  </si>
  <si>
    <t>АДАЕВ АЗИЗ ТОРЕХАНУЛЫ</t>
  </si>
  <si>
    <t>ТОКСАНБАЕВА ЖУЛДУЗ КАНАТОВНА</t>
  </si>
  <si>
    <t>ЖАНАЗАРОВА АЛИЯ ЫБЫРАШЕВНА</t>
  </si>
  <si>
    <t>ДАРИМОВ АРСЛАН ЕЛТАЕВИЧ</t>
  </si>
  <si>
    <t>Сатылганова Жулдыз Орынбаевна</t>
  </si>
  <si>
    <t>Плахотниченко Наталья Сергеевна</t>
  </si>
  <si>
    <t>ТОО"Құрал сайман"</t>
  </si>
  <si>
    <t>ИСМАИЛОВА РОЗА ЮНУСОВНА</t>
  </si>
  <si>
    <t>Филиал "Арман-Астана" Товарищества с ограниченной ответственностью "Арман"</t>
  </si>
  <si>
    <t>ТОО"Violet Travel Plus (Вайолет Травэл Плас)"</t>
  </si>
  <si>
    <t>ТОО"ЭнЕрлайн"</t>
  </si>
  <si>
    <t>ТОО"INKSYSTEM"(ИНКСИСТЕМ)</t>
  </si>
  <si>
    <t>ЕСИМОВА АЙГЕРИМ РУСЛАНОВНА</t>
  </si>
  <si>
    <t>КАДИРАЛИЕВ САБИТ БЕКСЕИТОВИЧ</t>
  </si>
  <si>
    <t>Филиал Товарищества с ограниченной ответственностью "Курорты Грузии" в городе Астана</t>
  </si>
  <si>
    <t>ШАЛАБАЕВА ГУЛЬНАР ТЛЕУЛЕСОВНА</t>
  </si>
  <si>
    <t>ШЕВЧЕНКО ГУРЕЙ МИХАЙЛОВИЧ</t>
  </si>
  <si>
    <t>Профессиональное объединение по подготовке водителей транспортных средств "Ассоциация Автошкол Столицы"</t>
  </si>
  <si>
    <t>МОЛТАБАЕВ МИРХАТ КУСАИНОВИЧ</t>
  </si>
  <si>
    <t>ТОО"КТЦ "Металлоконструкция-Казахстан"</t>
  </si>
  <si>
    <t>Носаев Евгений Евгеньевич</t>
  </si>
  <si>
    <t>ТОО"Rahmet Education"</t>
  </si>
  <si>
    <t>АЖДАНОВА АЙНУР ШУКРАДИНОВНА</t>
  </si>
  <si>
    <t>КОШАКОВ ЕРМАХАН САГИНТАЕВИЧ</t>
  </si>
  <si>
    <t>ДЫРОВ АБДУЛА ДАУЕВИЧ</t>
  </si>
  <si>
    <t>ТОО"LEGEARTIS"(ЛЕГЕАРТИС)</t>
  </si>
  <si>
    <t>КЛЕВЧЕНКОВА ИРИНА НИКОЛАЕВНА</t>
  </si>
  <si>
    <t>ОСПАНОВА ГАУХАР ЖАКИЯЕВНА</t>
  </si>
  <si>
    <t>ТОО""Мэри Travel""</t>
  </si>
  <si>
    <t>ТОО"Академия НСШ"</t>
  </si>
  <si>
    <t>ТОО"PG GROUP"</t>
  </si>
  <si>
    <t>РАХИМОВА ГУЛЬМИРА АМАНГЕЛЬДИНОВНА</t>
  </si>
  <si>
    <t>ИСЕНОВ БЕРЫК АЙТПАЕВИЧ</t>
  </si>
  <si>
    <t>ОРИМБАЕВА МУХАЙЁ КАМАЛОВНА</t>
  </si>
  <si>
    <t>ТОО"Ticket Service"</t>
  </si>
  <si>
    <t>ТОО"АстанаЭлектроКабель"</t>
  </si>
  <si>
    <t>ТОО"ELITE" Language and Training Center"</t>
  </si>
  <si>
    <t>ЕСМУРЗИНА АЙГУЛЬ СЕРГАЗОВНА</t>
  </si>
  <si>
    <t>ТОО"О.А.В."</t>
  </si>
  <si>
    <t>Филиал товарищества с ограниченной ответственностью "MegaWay" в городе Астана</t>
  </si>
  <si>
    <t>ТОО"Аура-Мед"</t>
  </si>
  <si>
    <t>МУГЛАЕВ ДАУРЕНБЕК КОКАБАЕВИЧ</t>
  </si>
  <si>
    <t>НУРАЛДИНОВ ОЛЖАС ЕЛЬТАЙУЛЫ</t>
  </si>
  <si>
    <t>КРЮКОВ АНДРЕЙ АНДРЕЕВИЧ</t>
  </si>
  <si>
    <t>КАЗЖАНОВ АЛИБЕК ТУРУМТАЕВИЧ</t>
  </si>
  <si>
    <t>ХАМЗИН БАТЫРХАН ТУЛЕУТАЕВИЧ</t>
  </si>
  <si>
    <t>ЗАРИЦКАЯ МАРИНА НИКОЛАЕВНА</t>
  </si>
  <si>
    <t>СЕМЕНКОВА ЕЛЕНА ГРИГОРЬЕВНА</t>
  </si>
  <si>
    <t>ТОО"Silk Trade"</t>
  </si>
  <si>
    <t>ОРАЛБАЕВ ЕРЖАН АБДОЛЛА-НАСЫРУЛЫ</t>
  </si>
  <si>
    <t>ОРАЗОВА ГУЛЗАДА КАДЫСОВНА</t>
  </si>
  <si>
    <t>НУРОВА НАТАЛИЯ ВИКТОРОВНА</t>
  </si>
  <si>
    <t>ТУЛЕУБАЕВА ЖАДРА АМАНБАЕВНА</t>
  </si>
  <si>
    <t>ЖУРУНБАЕВ РУСТЕМ ЖАКСЫЛЫКОВИЧ</t>
  </si>
  <si>
    <t>НАВОДКИНА ТАТЬЯНА ВЛАДИМИРОВНА</t>
  </si>
  <si>
    <t>ТОО"Здоровье для всех"</t>
  </si>
  <si>
    <t>КУРБАНАЛИЕВА ЖАНАР УТЕБАЛИЕВНА</t>
  </si>
  <si>
    <t>ТОО"AVANGARD-TRAVEL"</t>
  </si>
  <si>
    <t>АХМЕТОВ ДАНИЯР ЭБЕНГАППАСОВИЧ</t>
  </si>
  <si>
    <t>ТАШМАТОВА НАРГИЗА АСАТИЛЛАЕВНА</t>
  </si>
  <si>
    <t>МУХАМЕДКАРИМОВА АЙГУЛЬ МЕЙРАМОВНА</t>
  </si>
  <si>
    <t>ТОО"Joy-Joy Coffee"</t>
  </si>
  <si>
    <t>КОРОБКО ТАТЬЯНА ГРИГОРЬЕВНА</t>
  </si>
  <si>
    <t>ТОО"Ақтас Корпорациясы"</t>
  </si>
  <si>
    <t>КАМРАТОВА ЕЛЕНА АРКАДЬЕВНА</t>
  </si>
  <si>
    <t>ЗАКАРЬЯНОВА АЛИЯ ГАБПАСОВНА</t>
  </si>
  <si>
    <t>БАЙГЕРЕЕВА АЛИЯ БАЯХМЕТОВНА</t>
  </si>
  <si>
    <t>ДРОБЫШЕВА СВЕТЛАНА АНАТОЛЬЕВНА</t>
  </si>
  <si>
    <t>КАРАБАЕВА ГУЛЬДАНА АЙТЫШЕВНА</t>
  </si>
  <si>
    <t>КУАШБАЕВА АЙГЕРИМ САТТАРОВНА</t>
  </si>
  <si>
    <t>ТОО"asil dent"</t>
  </si>
  <si>
    <t>ТУРЕБАЕВА АЛЬФИЯ ЖАМАЛЕТДИНОВНА</t>
  </si>
  <si>
    <t>ШИНБЕРГЕНОВА ГУЛЬМИРА СЕИЛХАНОВНА</t>
  </si>
  <si>
    <t>Кан Татьяна Алексеевна</t>
  </si>
  <si>
    <t>САНКОВСКАЯ АЛЕКСАНДРА ИГОРЕВНА</t>
  </si>
  <si>
    <t>ТОО"ТОРЭКС КЗХ"</t>
  </si>
  <si>
    <t>ШУЖЕЕВА АЗИЗА ТИМУРОВНА</t>
  </si>
  <si>
    <t>ТОО"Аспект Безопасности"</t>
  </si>
  <si>
    <t>ТОО"Cosmetics Cristal"</t>
  </si>
  <si>
    <t>АБЖАНОВ КУСУРБАЙ БАТКЕНОВИЧ</t>
  </si>
  <si>
    <t>ТОО"Қазына 2009"</t>
  </si>
  <si>
    <t>БЕРДЕШОВА КАМИЛА АЛАЙДАРОВНА</t>
  </si>
  <si>
    <t>САРЫЕВ НҰРБОЛ НҰРБЕРГЕНҰЛЫ</t>
  </si>
  <si>
    <t>БАРБОНОВ ДМИТРИЙ АНАТОЛЬЕВИЧ</t>
  </si>
  <si>
    <t>КАСАБЕКОВА АЙНУР ИЛЬЯСОВНА</t>
  </si>
  <si>
    <t>ОҢБАЙ АЙНҰР ЯХИЯҚЫЗЫ</t>
  </si>
  <si>
    <t>ТЕРЕКОВА АЛМА ЖАКИМОВНА</t>
  </si>
  <si>
    <t>КАТАРБЕКОВ ЖЕҢІС ФАЗУЛЖАНҰЛЫ</t>
  </si>
  <si>
    <t>АГАЕВ ГАШИМ БАНДИОГЛЫ</t>
  </si>
  <si>
    <t>ТОО"ЭВОЛЮЦИЯ 2050"</t>
  </si>
  <si>
    <t>ЖАПИШОВ ГАНИ УТЕПБАЕВИЧ</t>
  </si>
  <si>
    <t>АСАНОВ РАМИЛЬ ФАРИТОВИЧ</t>
  </si>
  <si>
    <t>КАЛДЫБАЕВ ДИНИСЛАМ АЙМАХАНБЕТОВИЧ</t>
  </si>
  <si>
    <t>ТОО"Олимп Авто Сервис"</t>
  </si>
  <si>
    <t>БОРГУЛЬ ИРИНА ГЕННАДЬЕВНА</t>
  </si>
  <si>
    <t>ПАН ВЛАДИМИР ДМИТРИЕВИЧ</t>
  </si>
  <si>
    <t>АКРАМОВА РАНО АНВАРОВНА</t>
  </si>
  <si>
    <t>ТУЛЕПБАЕВА АЛИЯ ЗАКИРОВНА</t>
  </si>
  <si>
    <t>ЖЕТЕБАЕВА ГУЛЖАЙНА БЕРДИБЕКОВНА</t>
  </si>
  <si>
    <t>ТОО"Намыс 2011"</t>
  </si>
  <si>
    <t>СОСНОВСКИЙ ВЛАДИМИР ВЛАДИМИРОВИЧ</t>
  </si>
  <si>
    <t>ВОЛОДЬКОВА ОКСАНА ЕВГЕНЬЕВНА</t>
  </si>
  <si>
    <t>ТОО"Текстиль Профи"</t>
  </si>
  <si>
    <t>МӘЛІКОВ ЕРЖАН ДӘУЛЕТБЕКҰЛЫ</t>
  </si>
  <si>
    <t>МУХИТДИНОВ КАМАЛИДДИН ЗИЯХОДЖАЕВИЧ</t>
  </si>
  <si>
    <t>ЕСЕРКЕПОВА ДИНАРА РАФИКОВНА</t>
  </si>
  <si>
    <t>МУЖИКБАЕВА ГУЛЬЖАН ТЕМИРБУЛАТОВНА</t>
  </si>
  <si>
    <t>АХМЕТОВ НУРЛАН АЙТХОЖАЕВИЧ</t>
  </si>
  <si>
    <t>КЕРЕЙБАЕВА БЕЙБИТКУЛ ЗЕЙНУЛОВНА</t>
  </si>
  <si>
    <t>Филиал товарищества с ограниченной ответственностью фирма "ЗЕТ LTD"</t>
  </si>
  <si>
    <t>ТОО"СтальСервис-2006"</t>
  </si>
  <si>
    <t>ТОО"Ц.В.Н. ПромТорг"</t>
  </si>
  <si>
    <t>ВЛАСОВА АННА АНАТОЛЬЕВНА</t>
  </si>
  <si>
    <t>ЖАППАСОВ САНДИБЕК БАКИТЖАНОВИЧ</t>
  </si>
  <si>
    <t>КЕНЖЕХАНОВ ЖАСУЛАН ЖАНИБЕКОВИЧ</t>
  </si>
  <si>
    <t>ДЖАППАРОВА ЖАНСЛУ ЖАНБУЛАТОВНА</t>
  </si>
  <si>
    <t>ТОО"ОРТОДОК"</t>
  </si>
  <si>
    <t>ШАЛБАСОВ ЧИНГИЗ МАДИЕВИЧ</t>
  </si>
  <si>
    <t>ТОО"Soprano"</t>
  </si>
  <si>
    <t>ТОО"NANOХИМ"</t>
  </si>
  <si>
    <t>АЙДАГАРАЕВА ЖАНАР БАХИТСЕИТОВНА</t>
  </si>
  <si>
    <t>ТОО"Dental Design Clinic (Дентал Дизайн Клиник)"</t>
  </si>
  <si>
    <t>АБДРАХМАНОВА ФАРИДА СУЛЕЙМЕНОВНА</t>
  </si>
  <si>
    <t>КАРИМОВА МАДИНА МАРАТОВНА</t>
  </si>
  <si>
    <t>ТОО"Jasmin Medical"</t>
  </si>
  <si>
    <t>БЕКБОСЫНОВА КАРЛЫГАШ ОРАЗОВНА</t>
  </si>
  <si>
    <t>ДЛИМБЕТОВА АЛЬМИРА СЕРИКОВНА</t>
  </si>
  <si>
    <t>АГИТАЕВА ЖАНАТ БЕГАЛИЕВНА</t>
  </si>
  <si>
    <t>КУЗЕНБАЕВА АЛМА КАСИНБЕКОВНА</t>
  </si>
  <si>
    <t>ТОО"ДИНАР и ЕР"</t>
  </si>
  <si>
    <t>ТАЩЕЕВ СЕРГЕЙ ПЕТРОВИЧ</t>
  </si>
  <si>
    <t>МАРАСЬКОВ АЛЕКСАНДР ВЛАДИМИРОВИЧ</t>
  </si>
  <si>
    <t>Есенбаева Алия Мартбековна</t>
  </si>
  <si>
    <t>ТОО"KazItal Invest" (КазИтал Инвест)</t>
  </si>
  <si>
    <t>БАЙНУЛЬДИНОВА КУЛЯШ САКЕНОВНА</t>
  </si>
  <si>
    <t>КАМЗАЕВ ДАСТАН ТУРСУНГАЛИЕВИЧ</t>
  </si>
  <si>
    <t>ЩЕРБАКОВ АЛЕКСАНДР ВЯЧЕСЛАВОВИЧ</t>
  </si>
  <si>
    <t>ТОО"Издательско-полиграфический комплекс "Сарыарка"</t>
  </si>
  <si>
    <t>ДЮСЕНБАЕВА ЛИЗА РЫСБЕКОВНА</t>
  </si>
  <si>
    <t>ТОО"HILTON"</t>
  </si>
  <si>
    <t>КОМЫШНЫЙ ГРИГОРИЙ НИКОЛАЕВИЧ</t>
  </si>
  <si>
    <t>ИСАХАНОВ АДИЛГАЗЫ ТОЛЕУГАЗИНОВИЧ</t>
  </si>
  <si>
    <t>ЖУМАБЕКОВА АЙНУР КАЗБЕКОВНА</t>
  </si>
  <si>
    <t>БАЛТУСУПОВ КУАНДЫК ПШЕНБАЕВИЧ</t>
  </si>
  <si>
    <t>ИМАНБЕКОВ ЖАНГАЛИЙ УТЕГЕНОВИЧ</t>
  </si>
  <si>
    <t>ОСПАНОВА ЖАНАР ГАЛИМЖАНОВНА</t>
  </si>
  <si>
    <t>ТОО"Тілік-Фарм"</t>
  </si>
  <si>
    <t>ТАКСАНОВ МАРАТ КАЙРУЛЛОВИЧ</t>
  </si>
  <si>
    <t>ВАНЗИНА ОЛЬГА МИХАЙЛОВНА</t>
  </si>
  <si>
    <t>САТХОЖИН АРМАН СЕРИКОВИЧ</t>
  </si>
  <si>
    <t>ИСКАКОВ БАГЫДАТ КУРМАНГАЗИНОВИЧ</t>
  </si>
  <si>
    <t>ТОО"CarFix"</t>
  </si>
  <si>
    <t>ЖАКСЫЛЫКОВА ЖАНАР АБУТАЛИПОВНА</t>
  </si>
  <si>
    <t>КАРАБАЛИН САБЫРЖАН БАЯНОВИЧ</t>
  </si>
  <si>
    <t>СПАНОВ АЛИ АСКАРОВИЧ</t>
  </si>
  <si>
    <t>ТОО"Қалдыбала 2006"</t>
  </si>
  <si>
    <t>ОСПАНОВ КАДЫРБАЙ ЖАНТАСОВИЧ</t>
  </si>
  <si>
    <t>КУТЕЕВА МНАУАРА</t>
  </si>
  <si>
    <t>БИСИМБЕКОВА СВЕТЛАНА КАЗКЕНОВНА</t>
  </si>
  <si>
    <t>ТОО"Антей Плюс"</t>
  </si>
  <si>
    <t>ПОШТАЕВА ЖУМАГУЛ БЕРДИБАЕВНА</t>
  </si>
  <si>
    <t>БЫБЛЫНКО ВАДИМ БОРИСОВИЧ</t>
  </si>
  <si>
    <t>ЕЛЕУСИЗОВ КАНЫШ РАХИМЖАНОВИЧ</t>
  </si>
  <si>
    <t>МУКАНОВ БУРАБАЙ ГАЛИМОВИЧ</t>
  </si>
  <si>
    <t>САБИТОВА АЛЕКСАНДРА ИГОРЕВНА</t>
  </si>
  <si>
    <t>ТОО"Ahmet Group"</t>
  </si>
  <si>
    <t>АСКАРОВА АЛИЯ СОВЕТОВНА</t>
  </si>
  <si>
    <t>ТОО"Рахымбай шебер"</t>
  </si>
  <si>
    <t>ПОЗНЯКОВА ТАТЬЯНА ВИКТОРОВНА</t>
  </si>
  <si>
    <t>ГИЛЕРТ ДЕНИС АЛЕКСАНДРОВИЧ</t>
  </si>
  <si>
    <t>ТОО"Реал Авто Астана"</t>
  </si>
  <si>
    <t>ХРУСТОВСКИЙ МАКСИМ ИГОРЕВИЧ</t>
  </si>
  <si>
    <t>НЕЦЛОВ ВИТАЛИЙ АЛЕКСАНДРОВИЧ</t>
  </si>
  <si>
    <t>ПИСАРЕВ НИКОЛАЙ НИКОЛАЕВИЧ</t>
  </si>
  <si>
    <t>СПАНОВ НУРСУЛТАН АСКАРОВИЧ</t>
  </si>
  <si>
    <t>ТӨЛЕГЕНОВА БАНУ МҰСТАФАҚЫЗЫ</t>
  </si>
  <si>
    <t>БЕГАЛИЕВ МАХСАТ АМАНГЕЛДИЕВИЧ</t>
  </si>
  <si>
    <t>Ходаков Владимир Владимирович</t>
  </si>
  <si>
    <t>ШАЙМЕРДЕНОВ АСКАР САНСЫЗБАЕВИЧ</t>
  </si>
  <si>
    <t>СЕРИКОВ ДМИТРИЙ АНАТОЛЬЕВИЧ</t>
  </si>
  <si>
    <t>УСОВА ЕЛЕНА ПЕТРОВНА</t>
  </si>
  <si>
    <t>ЛОБАЧ ДЕНИС АЛЕКСЕЕВИЧ</t>
  </si>
  <si>
    <t>САДЫРБАЕВА ИРИНА ИДИЛЬБАЕВНА</t>
  </si>
  <si>
    <t>РЕШЕВСКИЙ СЕРГЕЙ СЕРГЕЕВИЧ</t>
  </si>
  <si>
    <t>Кулсариев Куатбек Турлыханович</t>
  </si>
  <si>
    <t>ДОЙНИКОВ АНДРЕЙ ГЕОРГИЕВИЧ</t>
  </si>
  <si>
    <t>САДЫРБАЕВ САМАТ ЗИЯБЕКУЛЫ</t>
  </si>
  <si>
    <t>ЗАРЯ ЕЛЕНА АЛЕКСАНДРОВНА</t>
  </si>
  <si>
    <t>БЕСБАЕВ ГАЗИ ХАМИТОВИЧ</t>
  </si>
  <si>
    <t>ГЛУХОВЕЦ АНДРЕЙ ГЕННАДЬЕВИЧ</t>
  </si>
  <si>
    <t>САТИКОВ СЕМБЕК ТОКСАНБАЕВИЧ</t>
  </si>
  <si>
    <t>КАРПОВЦОВА МАРИЯ ГЕННАДЬЕВНА</t>
  </si>
  <si>
    <t>БАЕТОВ ОЛЖАС АСЫЛБАЕВИЧ</t>
  </si>
  <si>
    <t>КОЧУКОВ ВАДИМ АЛЕКСАНДРОВИЧ</t>
  </si>
  <si>
    <t>ВЕЛИКОДНЯЯ ИРИНА ЮРЬЕВНА</t>
  </si>
  <si>
    <t>ШКУНАРСКИЙ ЕВГЕНИЙ СЕРГЕЕВИЧ</t>
  </si>
  <si>
    <t>СИНЕЛЬНИК ТАТЬЯНА ВЛАДИМИРОВНА</t>
  </si>
  <si>
    <t>СЕРАЛИНОВА КАДИША РЫСПАЕВНА</t>
  </si>
  <si>
    <t>ТОО"JSN Group"</t>
  </si>
  <si>
    <t>ТОО"Etalim Group" "Еталим Групп"</t>
  </si>
  <si>
    <t>ТОО"AiSer NS"</t>
  </si>
  <si>
    <t>ТОО"KazAutoGroup(КазАвтоГрупп)"</t>
  </si>
  <si>
    <t>ТОО"Elite Food Import" (Элит Фуд Импорт)</t>
  </si>
  <si>
    <t>ТОО"MB4"</t>
  </si>
  <si>
    <t>ТОО"Оптрейд"</t>
  </si>
  <si>
    <t>ТОО"Каспи Трэйд"</t>
  </si>
  <si>
    <t>ТОКМАИЛОВА ГАУХАР ЕРКИНОВНА</t>
  </si>
  <si>
    <t>ТОО"Озер-Снаб"</t>
  </si>
  <si>
    <t>ТОО"AS BEREKE"</t>
  </si>
  <si>
    <t>ТОО"Favorite Foods"</t>
  </si>
  <si>
    <t>БАЛПАНОВ ГАБДУЛЛА САЙЛАУОВИЧ</t>
  </si>
  <si>
    <t>ТОО"Центр технического осмотра - Астана"</t>
  </si>
  <si>
    <t>БАЛТЕРЕКОВ ДИДАР СОВЕТОВИЧ</t>
  </si>
  <si>
    <t>ПАК ТАТЬЯНА ВЛАДИМИРОВНА</t>
  </si>
  <si>
    <t>ЖУМАНБАЕВ ЖАНБЕК МУРАТБЕКОВИЧ</t>
  </si>
  <si>
    <t>ЕСЕНБАЕВ НУРЛАН САПАРБАЕВИЧ</t>
  </si>
  <si>
    <t>ГОВОРОВА ЛАРИСА ОЛЕГОВНА</t>
  </si>
  <si>
    <t>БЕКТЕМИРОВ АБЫЛАЙХАН СОВЕТОВИЧ</t>
  </si>
  <si>
    <t>ГОРШКОВСКИЙ ВЛАДИМИР ПАВЛОВИЧ</t>
  </si>
  <si>
    <t>АБИШЕВ ИМАН ТОЛЕГЕНОВИЧ</t>
  </si>
  <si>
    <t>САДЫРБАЕВ АСКАР РАПИЛЬБЕКОВИЧ</t>
  </si>
  <si>
    <t>КУРНОСОВА ЗУЛЬФИЯ АБДУРАШИДОВНА</t>
  </si>
  <si>
    <t>ИСКАКОВА БОТАГОЗ САГИТОВНА</t>
  </si>
  <si>
    <t>ИСИЛЬБАЕВА АРДАКГУЛЬ КАЛИЕВНА</t>
  </si>
  <si>
    <t>ТОО"АзияТрейдИмпекс"</t>
  </si>
  <si>
    <t>АЛЬМЕНОВ КАЙСАР ОНДАСЫНОВИЧ</t>
  </si>
  <si>
    <t>АҚЫМБЕК БАЛЗИЯ ЖОЛДАСБЕКҚЫЗЫ</t>
  </si>
  <si>
    <t>Игумнова Светлана Николаевна</t>
  </si>
  <si>
    <t>ЕРЗИКОВ ДМИТРИЙ ВЛАДИМИРОВИЧ</t>
  </si>
  <si>
    <t>АЗДЕМБАЕВА АЙНУР КАПТЫСАЛЯМОВНА</t>
  </si>
  <si>
    <t>ТОО"Арнау БиК"</t>
  </si>
  <si>
    <t>АБРАРОВА ТЛЕУКЕН АБРАРОВНА</t>
  </si>
  <si>
    <t>СЕИТОВ ТАЛГАТБЕК АМАНГЕЛЬДИНОВИЧ</t>
  </si>
  <si>
    <t>КУПТЕНОВА БАГИМ</t>
  </si>
  <si>
    <t>ТОО"Мапеш"</t>
  </si>
  <si>
    <t>БРАУН ГЕННАДИЙ ВИКТОРОВИЧ</t>
  </si>
  <si>
    <t>АХМЕДИНА ГУЛЬЗАТ ТОЛЕУОВНА</t>
  </si>
  <si>
    <t>Учреждение "Кировская семейная врачебная амбулатория"</t>
  </si>
  <si>
    <t>Амирова Маржангуль Мейрамовна</t>
  </si>
  <si>
    <t>АБСАЛЯМОВА БАЯН ЕНСЕБЕКОВНА</t>
  </si>
  <si>
    <t>МАЗЫЛЕНКО ВЛАДИМИР ДМИТРЕЕВИЧ</t>
  </si>
  <si>
    <t>МУЖАНОВСКИЙ ВАЛЕНТИН ПАВЛОВИЧ</t>
  </si>
  <si>
    <t>НАДЕИН СЕРГЕЙ ВЛАДИМИРОВИЧ</t>
  </si>
  <si>
    <t>ТОО"Бала-жан"</t>
  </si>
  <si>
    <t>ЕЛЬМУРЗИНА КАНШАИМ САБИТОВНА</t>
  </si>
  <si>
    <t>ЖОЛДАСПАЕВ ТАЛГАТ ХАКИМОВИЧ</t>
  </si>
  <si>
    <t>ДЖАНТАСОВА МАРГАРИТА НИКОЛАЕВНА</t>
  </si>
  <si>
    <t>ШАЛОВ ЕДИЛ ДУЙСЕНБЕКОВИЧ</t>
  </si>
  <si>
    <t>ГОНЧАРОВА НАТАЛЬЯ ПЕТРОВНА</t>
  </si>
  <si>
    <t>Филиал Товарищества с ограниченной ответственностью "Компания "A-TRADE" в городе Астана</t>
  </si>
  <si>
    <t>КАРИНА ЗЕЙНЕГУЛЬ ЖАКСЫЛЫКОВНА</t>
  </si>
  <si>
    <t>КОЛАНОВ ХАЛМУРАТ АРАПБАЕВИЧ</t>
  </si>
  <si>
    <t>БЕЙСЕМБАЙ АИДА НУКАТАЕВНА</t>
  </si>
  <si>
    <t>ТОО"ARES Kazakhstan"</t>
  </si>
  <si>
    <t>Романов Сергей Михайлович</t>
  </si>
  <si>
    <t>ДЁГТЕВ СЕРГЕЙ ВИТАЛЬЕВИЧ</t>
  </si>
  <si>
    <t>ТОО"Балжан Нұр" балабақшасы"</t>
  </si>
  <si>
    <t>АБИЛЬДИН КАЙРОЛЛА КАБИДЕНОВИЧ</t>
  </si>
  <si>
    <t>ТОО"АСТАНАИНВЕСТ 2050"</t>
  </si>
  <si>
    <t>Кайланов Амантай Толеутаевич</t>
  </si>
  <si>
    <t>ШАБАЕВ АДИЛЬБЕК АМАШЕВИЧ</t>
  </si>
  <si>
    <t>ТОО"Ақ Алтын 2014"</t>
  </si>
  <si>
    <t>БАБИНЦЕВА НАДЕЖДА МАКСУТОВНА</t>
  </si>
  <si>
    <t>ТОО"S&amp;B" design-Astana ("С&amp;Б" дизайн-Астана)</t>
  </si>
  <si>
    <t>АБДУАЛИЕВА МЕРУЕРТ АБДУАХИТОВНА</t>
  </si>
  <si>
    <t>ТОО"KazakhConsult"</t>
  </si>
  <si>
    <t>КАНАДАНОВА ЖАНАР ЕРГАЛИЕВНА</t>
  </si>
  <si>
    <t>ТОО"Поехали с нами Астана"</t>
  </si>
  <si>
    <t>ТОО"Sanakari" ("Санакари")</t>
  </si>
  <si>
    <t>ТОО"Элит Саяхат"</t>
  </si>
  <si>
    <t>САПАЕВА МУХАЁ АШИРМАТОВНА</t>
  </si>
  <si>
    <t>ТЛЕУБАЕВА СВЕТЛАНА САБИТАЕВНА</t>
  </si>
  <si>
    <t>АҚАЖАНОВА ЕЛДАНА САТЫБАЛДЫҚЫЗЫ</t>
  </si>
  <si>
    <t>ТОО"Мырза-тур"</t>
  </si>
  <si>
    <t>ЛЕВИТ ЛЮДМИЛА НИКОЛАЕВНА</t>
  </si>
  <si>
    <t>АБДУОВА ГАЛИЯ КАЙРУЛЛИНОВНА</t>
  </si>
  <si>
    <t>ТОО"Red Rose Flowers"</t>
  </si>
  <si>
    <t>САРҚЫНШАҚ ӘЛИЯ ӘБИҚЫЗЫ</t>
  </si>
  <si>
    <t>ОМАРОВ КАНАТ МУХИТОВИЧ</t>
  </si>
  <si>
    <t>ТЛЕУЛЕНОВ ДАНИЯР НУРМАШОВИЧ</t>
  </si>
  <si>
    <t>МАКАНОВА КЛАРА УРАЗБЕКОВНА</t>
  </si>
  <si>
    <t>НЕВОЛИНА ЖАННА УМЕРБЕКОВНА</t>
  </si>
  <si>
    <t>КАШКИМБАЕВА ГАЛИНА БУЛЕНОВНА</t>
  </si>
  <si>
    <t>ШАШДАВЛЕТОВ АЙДАР АСКАРОВИЧ</t>
  </si>
  <si>
    <t>ЖУСУПОВА РАУШАН КАМЕЛЕДЕНОВНА</t>
  </si>
  <si>
    <t>БОРДУНОВ СЕРГЕЙ ИВАНОВИЧ</t>
  </si>
  <si>
    <t>ДЕМИДОВА ДЖАМИЛА НИГМЕТОВНА</t>
  </si>
  <si>
    <t>ВЕРЕТЕННИКОВА АННА АЛЕКСАНДРОВНА</t>
  </si>
  <si>
    <t>ТАИРОВ СИЯВУШ АХУНОВИЧ</t>
  </si>
  <si>
    <t>ГАНТИМУРОВА ТАИСА ВИКТОРОВНА</t>
  </si>
  <si>
    <t>МЕЖЕВСКИЙ ИВАН ВАСИЛЬЕВИЧ</t>
  </si>
  <si>
    <t>КОЛЕСНИКОВА ИРИНА МИХАЙЛОВНА</t>
  </si>
  <si>
    <t>КАРАБЕЛЬНИКОВ АЛЕКСЕЙ СЕРГЕЕВИЧ</t>
  </si>
  <si>
    <t>КУДРЯВЦЕВ СЕРГЕЙ ИВАНОВИЧ</t>
  </si>
  <si>
    <t>ТОО"Rate"</t>
  </si>
  <si>
    <t>ЖУМАГУЛОВ НУРЛАН КАИРБЕКОВИЧ</t>
  </si>
  <si>
    <t>ДЖАПАРОВА ЕЛЕНА ЕВГЕНЬЕВНА</t>
  </si>
  <si>
    <t>ЖДАНОВА ЕЛЕНА ЕВГЕНЬЕВНА</t>
  </si>
  <si>
    <t>АКИШБАЕВА АЙНАГУЛЬ КАЙРБЕКОВНА</t>
  </si>
  <si>
    <t>АХМЕТОВА САУЛЕ КОЖАХМЕТОВНА</t>
  </si>
  <si>
    <t>ДАНИЛОВА ОЛЬГА ВЛАДИМИРОВНА</t>
  </si>
  <si>
    <t>Бекбасынова Гаухар Курмангалиевна</t>
  </si>
  <si>
    <t>АИПОВ БОЛАТ КАЗКЕНОВИЧ</t>
  </si>
  <si>
    <t>ЛИТВИНЕНКО ВИКТОР ЛАВРЕНТЬЕВИЧ</t>
  </si>
  <si>
    <t>КЛЕВАНОВ ОЛЕГ ВЛАДИМИРОВИЧ</t>
  </si>
  <si>
    <t>ТОО"ДоброДом"</t>
  </si>
  <si>
    <t>КУЦЕНКО ЛЮДМИЛА МАТВЕЕВНА</t>
  </si>
  <si>
    <t>КУМЕКБАЕВА РИЗАГУЛЬ ДАУЛЕТБЕКОВНА</t>
  </si>
  <si>
    <t>ТОО" Ясли-сад "Теремок"</t>
  </si>
  <si>
    <t>ТАУКЕЕВ НУРЛАН СЕЛЬХАНОВИЧ</t>
  </si>
  <si>
    <t>ТОО"АВТОАВАНГАРД"</t>
  </si>
  <si>
    <t>КУДАЙБЕРГЕНОВА ГАЛИНА АСКЕРОВНА</t>
  </si>
  <si>
    <t>БЫСТРОВА ВИКТОРИЯ ВАЛЕРЬЕВНА</t>
  </si>
  <si>
    <t>СОБАРЬ АЛЕКСЕЙ ВИКТОРОВИЧ</t>
  </si>
  <si>
    <t>ПТАШИНСКАЯ ЕЛЕНА ВИКТОРОВНА</t>
  </si>
  <si>
    <t>ПЕТРОВ ЕВГЕНИЙ ЮРЬЕВИЧ</t>
  </si>
  <si>
    <t>АКИШЕВА ГУЛЬНАР АДАМБАЕВНА</t>
  </si>
  <si>
    <t>ПАВЛЮЧЕНКО АЛЕКСАНДР СЕРГЕЕВИЧ</t>
  </si>
  <si>
    <t>ТОО"ADAM Company"/"АДАМ Компани"</t>
  </si>
  <si>
    <t>ТЕН НАДЕЖДА ГРИГОРЬЕВНА</t>
  </si>
  <si>
    <t>ТОО"RDR company"</t>
  </si>
  <si>
    <t>ТОО"Qazaq cargo"</t>
  </si>
  <si>
    <t>КУПЕШОВ НУРЛАН МАРАТОВИЧ</t>
  </si>
  <si>
    <t>Филиал Товарищества с ограниченной ответственностью "INT"</t>
  </si>
  <si>
    <t>САТЫБАЛДИНА АЙНУРА АЛМАТОВНА</t>
  </si>
  <si>
    <t>АНАРБАЕВА РАЙКУЛЬ ДЖАМАЛБЕКОВНА</t>
  </si>
  <si>
    <t>АСАНОВА ИЗУМРУД РАМАЗАНОВНА</t>
  </si>
  <si>
    <t>ТОО"AB iCorp"</t>
  </si>
  <si>
    <t>ДАУЛЕТБЕК ХУМЫРБЕК</t>
  </si>
  <si>
    <t>ТОО"Улан-Акмола"</t>
  </si>
  <si>
    <t>ТОО"ELAMAN PARTNERS"</t>
  </si>
  <si>
    <t>ТОО"Академия Предпринимательства Ikigai"</t>
  </si>
  <si>
    <t>АУКЕНОВА НАГИМА ДАСТЕНОВНА</t>
  </si>
  <si>
    <t>Абельдинов Арман Муратович</t>
  </si>
  <si>
    <t>КРАВЧЕНКО МИХАИЛ МИХАЙЛОВИЧ</t>
  </si>
  <si>
    <t>ТОО"Career Center"</t>
  </si>
  <si>
    <t>НУРПЕИСОВА ДИНАРА НУРЛАНОВНА</t>
  </si>
  <si>
    <t>КОЧЕГАНОВ ХАЙРОЛЛА ХАЙРЖАНОВИЧ</t>
  </si>
  <si>
    <t>ТУРСУНКУЛОВ ОЛЖАС АСКАРОВИЧ</t>
  </si>
  <si>
    <t>ТУЛЕГЕНОВ ЖАНАТ АКИЛКЕРИМОВИЧ</t>
  </si>
  <si>
    <t>ТОО"Вариант НС"</t>
  </si>
  <si>
    <t>НУРАЛИНА РАЙХАН КОКАШЕВНА</t>
  </si>
  <si>
    <t>АПЕТОВ ОРАШ</t>
  </si>
  <si>
    <t>МАХАМБЕТОВА ДИНАЗ АСКАРОВНА</t>
  </si>
  <si>
    <t>ТОО"УЛА"</t>
  </si>
  <si>
    <t>АБДРАХМАНОВА САГАТ ДОМАШОВНА</t>
  </si>
  <si>
    <t>МУСАБАЕВА ЖАНАРГУЛЬ ЖУМАБАЕВНА</t>
  </si>
  <si>
    <t>Садакбаева Амангельды Кажибаевна</t>
  </si>
  <si>
    <t>ГРИГОРЬЕВ НИКОЛАЙ АЛЕКСЕЕВИЧ</t>
  </si>
  <si>
    <t>ЛЕВЧУК ДЕНИС ВАЛЕРЬЕВИЧ</t>
  </si>
  <si>
    <t>ГАЙДУЧЕНКО КОНСТАНТИН ГЕОРГИЕВИЧ</t>
  </si>
  <si>
    <t>МАРАТКЫЗЫ ДАРЖАНГУЛЬ</t>
  </si>
  <si>
    <t>МЕЛДЕШОВА АЙНАГУЛ ЖАРЫЛКАСЫНОВНА</t>
  </si>
  <si>
    <t>БАЙМУКАНОВ ГАБИДЕН ЖУМАГУЛОВИЧ</t>
  </si>
  <si>
    <t>БИМЕНДИНА АЛИЯ ПУЛАТОВНА</t>
  </si>
  <si>
    <t>РЫСБЕКОВА ДИНА УСЕНОВНА</t>
  </si>
  <si>
    <t>КАМАЛҰЛЫ ЕРЛАН</t>
  </si>
  <si>
    <t>ШУКПАРОВА АСЕЛЬ БЕК-МУРАТОВНА</t>
  </si>
  <si>
    <t>ДЖАЛДЫБАЕВ ЕСКЕНДИР АСЫЛХАНОВИЧ</t>
  </si>
  <si>
    <t>ТУЛЕНОВ АЛИ ЖУНАИТОВИЧ</t>
  </si>
  <si>
    <t>БУЛГАРИНА КУЛЬБАРАМ ИЛЬЯШОВНА</t>
  </si>
  <si>
    <t>АБДРАХМАНОВ МАРАТ СЕРИКОВИЧ</t>
  </si>
  <si>
    <t>БЕКСУЛТАНОВА УЛБОСЫН МАХАШОВНА</t>
  </si>
  <si>
    <t>РАКИШЕВ МУХИТ АСЫЛБЕКОВИЧ</t>
  </si>
  <si>
    <t>АБДУКУЛОВА АЙГЕРИМ САИДРАХИМКИЗИ</t>
  </si>
  <si>
    <t>КУСТАЙБЕКОВ ЖАНИБЕК САГИНБАЕВИЧ</t>
  </si>
  <si>
    <t>БЕРЕЗОВСКИЙ ДМИТРИЙ ВЛАДИМИРОВИЧ</t>
  </si>
  <si>
    <t>МАЗОВАТКИНА ТАТЬЯНА НИКОЛАЕВНА</t>
  </si>
  <si>
    <t>ЖАНАРЫСТАНОВА УЛТУГАН КАКИМОВНА</t>
  </si>
  <si>
    <t>РАХИМЖАНОВ КАЙРАТ МУХАМЕДИЯНОВИЧ</t>
  </si>
  <si>
    <t>БАНЩИКОВ АЛЕКСЕЙ ВЛАДИМИРОВИЧ</t>
  </si>
  <si>
    <t>ТОО"ГалаФуд"</t>
  </si>
  <si>
    <t>АЛТАЕВ СОВЕТ АБУСАГИТОВИЧ</t>
  </si>
  <si>
    <t>КЕЛЕБЕРДЕНКО АННА ИГОРЕВНА</t>
  </si>
  <si>
    <t>ТОО"ТИМА"</t>
  </si>
  <si>
    <t>ТОО"Мирт-Казахстан"</t>
  </si>
  <si>
    <t>СЕБАЕВ АЛИБЕК АБДЫХАНОВИЧ</t>
  </si>
  <si>
    <t>КАБИЛЬДИНОВА БАХТЫГУЛЬ ШАЙАХМЕТОВНА</t>
  </si>
  <si>
    <t>ЖИЕНБАЕВА АЙГУЛЬ МЕЛСОВНА</t>
  </si>
  <si>
    <t>МУРАТОВА ЛЮБОВЬ МАКСИМОВНА</t>
  </si>
  <si>
    <t>РЫМБАЕВА АЛИЯ ГАЛИМОВНА</t>
  </si>
  <si>
    <t>КАИРБЕКОВ КАБДРАХМАН СМАГУЛОВИЧ</t>
  </si>
  <si>
    <t>ЖАНЫБАЕВА ЗОЯ КОЧКОРОВНА</t>
  </si>
  <si>
    <t>ТОО"КАРАДОЛАГ"</t>
  </si>
  <si>
    <t>АУБАКИРОВ АЗАМАТ АМИРХАНОВИЧ</t>
  </si>
  <si>
    <t>ЭГАМБЕРДИЕВА РАНОХОН УМБЕТОВНА</t>
  </si>
  <si>
    <t>ОНБАЕВ СЕРИК АЙТПАЙАЛИЕВИЧ</t>
  </si>
  <si>
    <t>Аяпбергенова Анаргуль Мухитовна</t>
  </si>
  <si>
    <t>СВИНКОВСКАЯ ЕЛЕНА ВЛАДИМИРОВНА</t>
  </si>
  <si>
    <t>КУДИЯРОВ МУХТАР ЕРКИНБЕКОВИЧ</t>
  </si>
  <si>
    <t>УСЕНОВА АУБАЗ ЧАКУЕВНА</t>
  </si>
  <si>
    <t>БЕЙСЕТАЕВА АЛТЫНАЙ АБДИМАНАПКЫЗЫ</t>
  </si>
  <si>
    <t>СМАГУЛОВА МАДИНА КАДЫЛБЕКОВНА</t>
  </si>
  <si>
    <t>НАБИХАН КУЛТАЙ</t>
  </si>
  <si>
    <t>АКТАШЕВА НАДЕЖДА ПЕТРОВНА</t>
  </si>
  <si>
    <t>ДЖАПСАРБАЕВА РАБИГА</t>
  </si>
  <si>
    <t>ТУРДЫКУЛОВ АРМАН ЭРКИНОВИЧ</t>
  </si>
  <si>
    <t>СЕКЕРБАЕВА САУЛЕ ЖАКТАЕВНА</t>
  </si>
  <si>
    <t>ЕСЕНБАЕВ НУРЛАН МЕРЕКЕЕВИЧ</t>
  </si>
  <si>
    <t>НУГМАНОВА НЕСИБЕЛЬДЫ МЕРЕКИЕВНА</t>
  </si>
  <si>
    <t>БЕКОВ САНСЫЗБАЙ АМАНЖОЛОВИЧ</t>
  </si>
  <si>
    <t>Бешимов Ережеп Нурланович</t>
  </si>
  <si>
    <t>КАРТОЕВ ХАСАН УМАТГИРЕЕВИЧ</t>
  </si>
  <si>
    <t>АБДУЛЛАЕВА ЖАННА ВЯЧЕСЛАВОВНА</t>
  </si>
  <si>
    <t>ТОО"Medlive.kz"</t>
  </si>
  <si>
    <t>МУН ЭРИКАД ЕНФАНОВИЧ</t>
  </si>
  <si>
    <t>Яхнева Алёна Валерьевна</t>
  </si>
  <si>
    <t>ТОО"СОНАР-СЕМ"</t>
  </si>
  <si>
    <t>КОВАЛЕНКО АЛЕКСАНДР АЛЕКСАНДРОВИЧ</t>
  </si>
  <si>
    <t>КАСЕНОВА АЙЖАН ЕРГАЗЫЕВНА</t>
  </si>
  <si>
    <t>КИРОВИЧ ЛИДИЯ СТАНИСЛАВОВНА</t>
  </si>
  <si>
    <t>МАКАШЕВА АКМАРАЛ САТТАРОВНА</t>
  </si>
  <si>
    <t>ИСКАКОВА КУЛЬШАТ САУРБАЕВНА</t>
  </si>
  <si>
    <t>ТОО"AstanaAutoGaz"</t>
  </si>
  <si>
    <t>ТУРДАЛИНА ГАУХАР АШИРБЕКОВНА</t>
  </si>
  <si>
    <t>ДЖУМАБЕКОВ АДИЛХАН БЕЙСЕМБЕКОВИЧ</t>
  </si>
  <si>
    <t>ДЖОМАРТОВ МАРАТ ЕРБОЛОВИЧ</t>
  </si>
  <si>
    <t>БЕКМАГАНБЕТОВ МУРЗАХМЕТ КАКИМОВИЧ</t>
  </si>
  <si>
    <t>ГУБАЕВА ГАЛИНА ИВАНОВНА</t>
  </si>
  <si>
    <t>НҰРҒАЛИ МҰҚАШ АНВАРҚЫЗЫ</t>
  </si>
  <si>
    <t>ТОО"Akil - Profit"</t>
  </si>
  <si>
    <t>КОЖАХМЕТОВ НУРЛАН УАЛИХАНОВИЧ</t>
  </si>
  <si>
    <t>ТОО"Каз маркет продукт"</t>
  </si>
  <si>
    <t>МАСЛОВА АЙГУЛЬ СЕКЕРБАЕВНА</t>
  </si>
  <si>
    <t>ПЕЛИПЕНКО ВЛАДИМИР СТАНИСЛАВОВИЧ</t>
  </si>
  <si>
    <t>ТОО"Компания Астана-Трейдинг"</t>
  </si>
  <si>
    <t>РАМАЗАНОВ ИСЛАМ СААКОВИЧ</t>
  </si>
  <si>
    <t>КАСИМОВА ДИЛЯРА МАРАТОВНА</t>
  </si>
  <si>
    <t>МАМЫТОВА ГУЛЗАТ КОЧКОРОВНА</t>
  </si>
  <si>
    <t>МАМЕДОВА АЛИЯ ИСАМЕДДИНОВНА</t>
  </si>
  <si>
    <t>ЖУМАНОВА МАЙРА БЕКЕНОВНА</t>
  </si>
  <si>
    <t>БЕЙСЕКЕЕВ НУРБОЛ КАЛАБАЕВИЧ</t>
  </si>
  <si>
    <t>ЛЯПКАЛО ВАЛЕНТИНА СЕМЁНОВНА</t>
  </si>
  <si>
    <t>БАТАЛОВА ВАЛЕНТИНА АЛЕКСЕЕВНА</t>
  </si>
  <si>
    <t>НИКОНОВА МАРИНА МИХАЙЛОВНА</t>
  </si>
  <si>
    <t>ОСПАНОВА АСЕМ ОРАЛБАЕВНА</t>
  </si>
  <si>
    <t>БАУКАЕВА ЛАЗИЗА ЕРКИНОВНА</t>
  </si>
  <si>
    <t>ПАК НАТАЛЬЯ ВАСИЛЬЕВНА</t>
  </si>
  <si>
    <t>МОКРЯКОВА ТАТЬЯНА ЮРЬЕВНА</t>
  </si>
  <si>
    <t>САГИНДЫКОВА ЖАННА ЖАКСЫЛЫКОВНА</t>
  </si>
  <si>
    <t>ВОЛЬНОВА ТАТЬЯНА АЛЕКСАНДРОВНА</t>
  </si>
  <si>
    <t>КРИНИЦКАЯ ТАТЬЯНА АЛЕКСАНДРОВНА</t>
  </si>
  <si>
    <t>ВЕСЕЛОВА ТАТЬЯНА ИВАНОВНА</t>
  </si>
  <si>
    <t>БЕЛЬМАС ОКСАНА ЮРЬЕВНА</t>
  </si>
  <si>
    <t>КУРБАНКУЛОВ ДАУРЕНБЕК АБДУВАНИЕВИЧ</t>
  </si>
  <si>
    <t>ПАК ИГОРЬ АНДРЕЕВИЧ</t>
  </si>
  <si>
    <t>СЕРИКБАЕВ ТУРЫСБЕК АНАРКУЛУЛЫ</t>
  </si>
  <si>
    <t>КУДРЯШОВА ЕКАТЕРИНА ХРИСТОФОРОВНА</t>
  </si>
  <si>
    <t>АХМЕТОВА ГУЛЬЗАДА ТЛЕКТЕСОВНА</t>
  </si>
  <si>
    <t>ПИКИНА ВАЛЕНТИНА БОРИСОВНА</t>
  </si>
  <si>
    <t>НУРПЕИСОВА АЙНАКУЛЬ КАЗАХСТАНОВНА</t>
  </si>
  <si>
    <t>БЕКСУЛТАНОВА АКСАНА НУРЖАНОВНА</t>
  </si>
  <si>
    <t>АБИШЕВА ДАНАГУЛЬ НЕСИПБЕКОВНА</t>
  </si>
  <si>
    <t>СЕЛИВЕРСТОВ СЕРГЕЙ АЛЕКСАНДРОВИЧ</t>
  </si>
  <si>
    <t>ФИЛЯСОВА РОЗА АНВАРОВНА</t>
  </si>
  <si>
    <t>АЙТБЕНБЕТОВА БАЯН АЙСАКОВНА</t>
  </si>
  <si>
    <t>МАХМУТОВ РАМИЛЬ ИЗИЯТТИНОВИЧ</t>
  </si>
  <si>
    <t>ИСМАИЛОВ ЕЛДАНИЗ КАРИМ-ОГЛЫ</t>
  </si>
  <si>
    <t>ТОО"Айсар-НС"</t>
  </si>
  <si>
    <t>Дирекция "Межведомственный расчетный центр социальных выплат" - филиал некоммерческого акционерного общества "Государственная корпорация "Правительство для граждан"</t>
  </si>
  <si>
    <t>ТОО"Голден Эмпайр"</t>
  </si>
  <si>
    <t>ТОО"Технобренд"</t>
  </si>
  <si>
    <t>ТОО"Компан"</t>
  </si>
  <si>
    <t>БОРОВИКОВА ИРИНА СЕРГЕЕВНА</t>
  </si>
  <si>
    <t>КИМ ЛИЛИЯ СЕМЕНОВНА</t>
  </si>
  <si>
    <t>ТЛЕУБАЕВ АРМАН СЕРИКОВИЧ</t>
  </si>
  <si>
    <t>ТАУБАЛДИЕВ ДИАС АЛМАСОВИЧ</t>
  </si>
  <si>
    <t>ДОСАНОВА АСЕМ КАЛЕЛОВНА</t>
  </si>
  <si>
    <t>СИЛЬЧЕНКО НИКОЛАЙ ИВАНОВИЧ</t>
  </si>
  <si>
    <t>ИСМАИЛОВ ИСПАНДИЯР АЮБ ОГЛЫ</t>
  </si>
  <si>
    <t>Резников Константин Михайлович</t>
  </si>
  <si>
    <t>АЙТЖАНОВА ЖАНАР БУРАМБЕКОВНА</t>
  </si>
  <si>
    <t>Цой Зинаида</t>
  </si>
  <si>
    <t>МЕДЫНСКИЙ РОМАН ВАЦЛАВИЧ</t>
  </si>
  <si>
    <t>ЛЕТКЕМАН ЕЛЕНА АНАТОЛЬЕВНА</t>
  </si>
  <si>
    <t>ШАРАПОВА ИЛОНА ЭДУАРДОВНА</t>
  </si>
  <si>
    <t>ВОТЧАЛ НАТАЛЬЯ ИВАНОВНА</t>
  </si>
  <si>
    <t>ДЮБОВА НАТАЛЬЯ ИВАНОВНА</t>
  </si>
  <si>
    <t>КОСТОУСОВ АЛЕКСАНДР ЮРЬЕВИЧ</t>
  </si>
  <si>
    <t>КОЗЕМИРОВА ОКСАНА СЕМЁНОВНА</t>
  </si>
  <si>
    <t>МАРТИРОСЯН ГАГИК ВОЛОДЯЕВИЧ</t>
  </si>
  <si>
    <t>АХМЕТЖАНОВА ГУЛЬДАНА НУРАХМЕТОВНА</t>
  </si>
  <si>
    <t>МУРЗАХМЕТОВА БИЖАМАЛ МАХМЕТОВНА</t>
  </si>
  <si>
    <t>ШИРТАЕВА АЙНУР ЕЛТАЕВНА</t>
  </si>
  <si>
    <t>Романенко Петр Федосеевич</t>
  </si>
  <si>
    <t>МАМИКОНЯН МАРИНЕ РАФФИЕВНА</t>
  </si>
  <si>
    <t>КАМБАРОВ ТЫНЫК АКИМБЕРГЕНОВИЧ</t>
  </si>
  <si>
    <t>ВАЛИЕВА АЙГЕРИМ САРДАРБЕКОВНА</t>
  </si>
  <si>
    <t>ИБРАГИМОВ НУРЛАН КУШАНТАЕВИЧ</t>
  </si>
  <si>
    <t>ТОО"Sales Service"</t>
  </si>
  <si>
    <t>ТОО"Самрико"</t>
  </si>
  <si>
    <t>ЕРЖУМАНОВА ЖАНАРА ОМИРОВНА</t>
  </si>
  <si>
    <t>ВОЗНИЙ АННА ГРИГОРЬЕВНА</t>
  </si>
  <si>
    <t>ТОО"Строитель-НТ"</t>
  </si>
  <si>
    <t>ОСПАНОВА АЙНАШ УРАЗКЕНОВНА</t>
  </si>
  <si>
    <t>БЕКЕНОВА АСЕМ БОКЕНОВНА</t>
  </si>
  <si>
    <t>ТОО"АТА - ЖЕР"</t>
  </si>
  <si>
    <t>ТОО"Дарьина"</t>
  </si>
  <si>
    <t>КОЖАХМЕТОВ МАКСУТ ЖАНБУЛАТОВИЧ</t>
  </si>
  <si>
    <t>ТОО "Ранимед"</t>
  </si>
  <si>
    <t>ТОО"Компания "Росфарм"</t>
  </si>
  <si>
    <t>ТОО"BAIRAK NS"</t>
  </si>
  <si>
    <t>ТОО"ЛИДЕР СТОМ"</t>
  </si>
  <si>
    <t>ЛИ АЛЕКСАНДР КОНСТАНТИНОВИЧ</t>
  </si>
  <si>
    <t>БЕРСИМБЕКОВА ШАЛКАР КЕНЕСХАНОВНА</t>
  </si>
  <si>
    <t>ДЖАНИЕН ГУЛЬНАРА СЕРИКОВНА</t>
  </si>
  <si>
    <t>ТОО"ОртоЦентр"</t>
  </si>
  <si>
    <t>ТОО"СТЕСА-КАЗАХСТАН"</t>
  </si>
  <si>
    <t>БОРАНБЕКОВ ЕРИК МАРАЛОВИЧ</t>
  </si>
  <si>
    <t>ДӘУЛЕТБАЕВ НҰРЖАН ҒАЛЫМЖАНҰЛЫ</t>
  </si>
  <si>
    <t>ТОО"Warm Home KZ"</t>
  </si>
  <si>
    <t>ТОО"MLS Distribution"</t>
  </si>
  <si>
    <t>ПАНИКАРСКАЯ МАРГАРИТА АЛЕКСАНДРОВНА</t>
  </si>
  <si>
    <t>КУСАИНОВА АЛИЯ БАЛТАБЕКОВНА</t>
  </si>
  <si>
    <t>КУКЕЕВА ЖАНАР АБДУЛЛАЕВНА</t>
  </si>
  <si>
    <t>НУРМАГАМБЕТОВА БАТАГОЗ НУРМАГАМБЕТОВНА</t>
  </si>
  <si>
    <t>БОГДАНОВ ВЯЧЕСЛАВ АЛЕКСАНДРОВИЧ</t>
  </si>
  <si>
    <t>САБЕЛЬНИКОВА ЛЮДМИЛА ВИКТОРОВНА</t>
  </si>
  <si>
    <t>ТАТОСЯН СОНА ВОЛОДЯЕВНА</t>
  </si>
  <si>
    <t>МОХОВА ВАЛЕНТИНА ПАВЛОВНА</t>
  </si>
  <si>
    <t>ЛОЗОВИК АНАСТАСИЯ ВАЛЕРЬЕВНА</t>
  </si>
  <si>
    <t>Балгабаева Лилия Андреевна</t>
  </si>
  <si>
    <t>ФИНОНЧЕНКО ЭЛЬМИРА АНВАРОВНА</t>
  </si>
  <si>
    <t>РЫЖАЯ ЕЛЕНА ВАЛЕРЬЕВНА</t>
  </si>
  <si>
    <t>ХАЛИМОВА ВИОЛЕТТА ВЯЧЕСЛАВОВНА</t>
  </si>
  <si>
    <t>АГДАРБЕКОВА АЙГЕРИМ КАПЕЗОВНА</t>
  </si>
  <si>
    <t>МАХМЕТОВА ГАЛИЯ ЕРМЕШОВНА</t>
  </si>
  <si>
    <t>ТОО"Казина 2013"</t>
  </si>
  <si>
    <t>ТОО"Burkitbay Group"</t>
  </si>
  <si>
    <t>ЖУНУСОВ АЗАМАТ КАНАТОВИЧ</t>
  </si>
  <si>
    <t>БЕКТИМИРОВА ЛИЛИЯ ХАМИТОВНА</t>
  </si>
  <si>
    <t>ГОРБАЧ ЛИДИЯ ЭРВИНОВНА</t>
  </si>
  <si>
    <t>АХМЕТ БЕРІК ЗЕЙНУЛЛАҰЛЫ</t>
  </si>
  <si>
    <t>БАЙДАВЛЕТОВ ТАЛГАТ КАЙДАРОВИЧ</t>
  </si>
  <si>
    <t>ШАРИПОВА САЛТАНАТ НУРЛАНБЕКОВНА</t>
  </si>
  <si>
    <t>ТОО"Академия развития "LEADER LAND"</t>
  </si>
  <si>
    <t>ТУРПАНОВА УМИТ МАСГУТОВНА</t>
  </si>
  <si>
    <t>БАЙТЕЕВА АЙГЕРИМ САРДАРБЕКОВНА</t>
  </si>
  <si>
    <t>СЕЙТЖАНОВА АЙГУЛЬ ЕРСУЛТАНОВНА</t>
  </si>
  <si>
    <t>САДЫКОВА АСЕМГУЛЬ БАТЫРБЕКОВНА</t>
  </si>
  <si>
    <t>САДРЕЕВ МИХАИЛ РАМИЛЬЕВИЧ</t>
  </si>
  <si>
    <t>СМАГУЛОВ БОЛАТ ОМУРЖАНОВИЧ</t>
  </si>
  <si>
    <t>МАСЛИЕНКО ВИКТОРИЯ АЛЕКСАНДРОВНА</t>
  </si>
  <si>
    <t>НЕВСТРУЕВА НАТАЛЬЯ ЮРЬЕВНА</t>
  </si>
  <si>
    <t>АТКЕНОВА САУЛЕ ЕЛУБАЕВНА</t>
  </si>
  <si>
    <t>РАХИМ ҚАСЫМ ОРДАБАЙҰЛЫ</t>
  </si>
  <si>
    <t>РИМСКАЯ АНАСТАСИЯ СЕРГЕЕВНА</t>
  </si>
  <si>
    <t>ОРАЗАХМЕТОВА ЛЯЗЗАТ ОРАЗАХМЕТОВНА</t>
  </si>
  <si>
    <t>НУРЛАНОВ ГАЛЫМ АДАЕВИЧ</t>
  </si>
  <si>
    <t>ТОО"Демалыс Туризм"</t>
  </si>
  <si>
    <t>ШЕРСТЮК ВЛАДИМИР АЛЕКСАНДРОВИЧ</t>
  </si>
  <si>
    <t>ТОО"CONSTANTA фарм"</t>
  </si>
  <si>
    <t>ДАВЛЕТАЛИН САМАТ КЕНЕСОВИЧ</t>
  </si>
  <si>
    <t>АХМЕДЬЯНОВА ЖАДРА САНСЫЗБАЕВНА</t>
  </si>
  <si>
    <t>Частное учреждение дошкольного образования "Ясли-сад "Жансәби"</t>
  </si>
  <si>
    <t>БЕКБЕРГЕНОВА ЖАКСЫГУЛЬ ЗЕЙНУЛЛОВНА</t>
  </si>
  <si>
    <t>БАЙТАСОВ КАЙРАТ ЖАНАЕВИЧ</t>
  </si>
  <si>
    <t>ТОО"Алтын Ғасыр Астана"</t>
  </si>
  <si>
    <t>КОЙШЫБАЕВ НУРКЕН НЕСИПБАЕВИЧ</t>
  </si>
  <si>
    <t>ИМАШЕВА ГУЛЬНАРА МЕНДЫБАЕВНА</t>
  </si>
  <si>
    <t>АБУЕВ АМИР МАРАТОВИЧ</t>
  </si>
  <si>
    <t>ЧЕН АЙЖАН ТАЛГАТОВНА</t>
  </si>
  <si>
    <t>АХМЕДЖАНОВА АСИЯ НУРГАЛИЕВНА</t>
  </si>
  <si>
    <t>ХАЙРИКЕНОВА ДИНАРА КАМИЛЬЕВНА</t>
  </si>
  <si>
    <t>ТЫЧЕНОК ЕЛЕНА АЛЕКСАНДРОВНА</t>
  </si>
  <si>
    <t>МУХАНБЕТЖАНОВ АРМАН АКЫЛБЕКОВИЧ</t>
  </si>
  <si>
    <t>АБДИКАДИРОВА САЛТАНАТ ГАБДУЛЛАЕВНА</t>
  </si>
  <si>
    <t>Джумабекова Рыскуль Жумагуловна</t>
  </si>
  <si>
    <t>АЖУЛИЕВА ГУЛНАЗ НАГАШИБЕКОВНА</t>
  </si>
  <si>
    <t>ИЛЬЯСОВ МАКСАТ ЕСЕНЖАНОВИЧ</t>
  </si>
  <si>
    <t>ТОО"Ермен Clinic"</t>
  </si>
  <si>
    <t>АЛПЫСБАЕВА РОЗА</t>
  </si>
  <si>
    <t>Кудайбергенов Болат Бейсенбекович</t>
  </si>
  <si>
    <t>АБДРАХМАНОВА ГУЛЬМИРА ТЛЕКТЕСОВНА</t>
  </si>
  <si>
    <t>НУРГАЛИЕВ РУСЛАН РАВИЛЬЕВИЧ</t>
  </si>
  <si>
    <t>СОЛТОЕВА СУЙУМКАН</t>
  </si>
  <si>
    <t>СЕЙТХОЖИНА АЛИЯ ТЕМИРЖАНОВНА</t>
  </si>
  <si>
    <t>ИБАДІЛДА ДИНАРА СЕРІКҚЫЗЫ</t>
  </si>
  <si>
    <t>АЗМАГАНБЕТОВА НАЗИРА</t>
  </si>
  <si>
    <t>КОМРАТОВА БИБИГУЛЬ САРСЕНБАЕВНА</t>
  </si>
  <si>
    <t>ТОО"DAD Service Astana"</t>
  </si>
  <si>
    <t>САГЫМБЕКОВ РИНАТ ТЛЕУМУРАДОВИЧ</t>
  </si>
  <si>
    <t>Мамедова Гульнара Мирзояновна</t>
  </si>
  <si>
    <t>ДЖАФАРОВА ГУЛЬНАР ЗИЛФИЕВНА</t>
  </si>
  <si>
    <t>НУРКЕНОВА КУЛЯШ</t>
  </si>
  <si>
    <t>ТӨКЕН ҚУАНДЫҚ МҰРАТҰЛЫ</t>
  </si>
  <si>
    <t>ТОО"БАНОР"</t>
  </si>
  <si>
    <t>МАХАМБЕТОВА АКМАРАЛ КАИРБЕКОВНА</t>
  </si>
  <si>
    <t>ФАЙЗУЛЛИНА ГУЛЬНАРА РИШАТОВНА</t>
  </si>
  <si>
    <t>АЛИМБАЕВА ГУЛЬНАР АМАНГЕЛДЫЕВНА</t>
  </si>
  <si>
    <t>КУЛИКОВА ЮЛИЯ НИКОЛАЕВНА</t>
  </si>
  <si>
    <t>ТОО"КОМПАНИЯ СЕНЕМ"</t>
  </si>
  <si>
    <t>АЙТЖАНОВ ТАЛГАТ АЛТАЕВИЧ</t>
  </si>
  <si>
    <t>БУЛЕКБАЕВА НУРСУЛУ САРСЕНОВНА</t>
  </si>
  <si>
    <t>КАРАНДЫШЕВ ВЛАДИМИР АЛЕКСАНДРОВИЧ</t>
  </si>
  <si>
    <t>АЛИШЕВА ШОЛПАН ДАУЛБЕКОВНА</t>
  </si>
  <si>
    <t>ТОО"New Tours"</t>
  </si>
  <si>
    <t>АБДИБАКИРОВ КАЛИМАН АБДИБАКИРОВИЧ</t>
  </si>
  <si>
    <t>СЫЗДЫКБАЕВА ВЕНЕРА ИСАТАЕВНА</t>
  </si>
  <si>
    <t>ТОО"Научно-исследовательский институт инновационных технологий "Аман"</t>
  </si>
  <si>
    <t>ТОО"Торговая фирма "Алькотта"</t>
  </si>
  <si>
    <t>ТОО"Lady Luck - BBF"</t>
  </si>
  <si>
    <t>ТОО"Альтаир Н"</t>
  </si>
  <si>
    <t>МАЛЕНЬКАЯ АНЖЕЛА ПАВЛОВНА</t>
  </si>
  <si>
    <t>АЛЬМУХАНОВА АСЕМГУЛЬ АЛЬМУХАНОВНА</t>
  </si>
  <si>
    <t>ТОО"ТАКО плюс"</t>
  </si>
  <si>
    <t>ТОО"Kaz TSM"</t>
  </si>
  <si>
    <t>ҚҰРМАНБЕК АЛМАС ҚҰРМАНБЕКҰЛЫ</t>
  </si>
  <si>
    <t>ТОО"JSI NS" (Джейси НС)"</t>
  </si>
  <si>
    <t>ТОО"АРТЭКС-7"</t>
  </si>
  <si>
    <t>НУРМУХАНБЕТОВА МАРЖАН БОРАНБАЕВНА</t>
  </si>
  <si>
    <t>ТОО"BloSSom Company"</t>
  </si>
  <si>
    <t>ТОО"Chevalle"</t>
  </si>
  <si>
    <t>ТОО"KESS-Astana"</t>
  </si>
  <si>
    <t>БЕКОВА АССОЛЬ КУСАИНОВНА</t>
  </si>
  <si>
    <t>КАПЕКОВА ӘНЕЛЬ СЕЙДУАЛИҚЫЗЫ</t>
  </si>
  <si>
    <t>БЕЙСЕМБИНОВА КАЛИМА КУШАКБАЕВНА</t>
  </si>
  <si>
    <t>СЕРИКХАН АНЕЛЬ КУМАРКЫЗЫ</t>
  </si>
  <si>
    <t>БЕКМАГАМБЕТОВА ГУЛЬЗАТ МАРАТОВНА</t>
  </si>
  <si>
    <t>БИСАРИМОВ МЕЙРАМ АЙТКЕНОВИЧ</t>
  </si>
  <si>
    <t>МУХАМЕТЖАНОВ АРМАН МУХАМЕТЖАНОВИЧ</t>
  </si>
  <si>
    <t>ТОО"IDana"</t>
  </si>
  <si>
    <t>Щербина Анастасия Анатольевна</t>
  </si>
  <si>
    <t>ЕСАЛЫ ЗЕЙНЕП БЕЙСЕНБАЙҚЫЗЫ</t>
  </si>
  <si>
    <t>АХМЕТОВ ЕРТИС ТИЛЕГЕНОВИЧ</t>
  </si>
  <si>
    <t>КУКОВИЦКАЯ ЗОЯ ИВАНОВНА</t>
  </si>
  <si>
    <t>ШАМБУЛОВА ШОЛПАН ЕРЕЖЕПОВНА</t>
  </si>
  <si>
    <t>ТОО"Б.А.Л.А. ТРЕЙД"</t>
  </si>
  <si>
    <t>ХУСАИНОВ ЧОКАН АНУАРБЕКОВИЧ</t>
  </si>
  <si>
    <t>ЖУМАДИЛЬДИН АКТАЙ МУСАЛИМОВИЧ</t>
  </si>
  <si>
    <t>САЛИХОВА АЙГУЛЬ АМАНЖОЛОВНА</t>
  </si>
  <si>
    <t>ТОО"ХЕДИ"</t>
  </si>
  <si>
    <t>ТОО"ЭКСИМП А"</t>
  </si>
  <si>
    <t>САҒЫНДЫҚОВ БАҚЖАН ОРЫНЖАНҰЛЫ</t>
  </si>
  <si>
    <t>ИСТЛЕУОВА АСИМА МАРАТОВНА</t>
  </si>
  <si>
    <t>АЛЬШИНОВА ЗУЛЬФИЯ ТАЛГАТОВНА</t>
  </si>
  <si>
    <t>РАХИМБЕКОВА НАЗИЛЯ ТЮТЕБАЕВНА</t>
  </si>
  <si>
    <t>УГАЙ РИММА КОНСТАНТИНОВНА</t>
  </si>
  <si>
    <t>РАХИМЖАНОВА ЖАНАР БАЗАРБАЕВНА</t>
  </si>
  <si>
    <t>ОСПАНОВ МҰРАТ ТАЛҒАТҰЛЫ</t>
  </si>
  <si>
    <t>ЖОЛТУС АЙНАШ ГАЛЫМОВНА</t>
  </si>
  <si>
    <t>ТООКомпания "МИР ПАКЕТОВ"</t>
  </si>
  <si>
    <t>АБДРАХМАНОВ ЖАСЛАН КОНЫСБЕКОВИЧ</t>
  </si>
  <si>
    <t>МУКАНОВ РУСЛАН КАСЫМБЕКОВИЧ</t>
  </si>
  <si>
    <t>ТОО"Autostate"</t>
  </si>
  <si>
    <t>БАБАХИН АЛЕКСЕЙ ГЕННАДЬЕВИЧ</t>
  </si>
  <si>
    <t>ОРАЗБЕКОВА АСЕМГУЛЬ МАУЛЕНОВНА</t>
  </si>
  <si>
    <t>ТОЛЕУХАНОВ СЫРЫМ БОЛАТОВИЧ</t>
  </si>
  <si>
    <t>ОНГАРОВА ЖАНСАЯ УСЕНОВНА</t>
  </si>
  <si>
    <t>ЕСЕТОВ ЖАСЛАН УРЫНБАСАРОВИЧ</t>
  </si>
  <si>
    <t>САТТЫБАЕВА УМИТГУЛЬ ГАЙНУЛЛАЕВНА</t>
  </si>
  <si>
    <t>ИТАЯКОВА ДАМЕТКЕН ТУЛЕГЕНОВНА</t>
  </si>
  <si>
    <t>КУДАЙБЕРГЕНОВА КУМУСХАН</t>
  </si>
  <si>
    <t>ТОО"ЭКО-Альянс"</t>
  </si>
  <si>
    <t>РОМАНЕНКО НАДЕЖДА ИВАНОВНА</t>
  </si>
  <si>
    <t>ВОЛКОВ СЕРГЕЙ АНАТОЛЬЕВИЧ</t>
  </si>
  <si>
    <t>ШЕРСТНЁВА НАТАЛЬЯ ЛЕОНИДОВНА</t>
  </si>
  <si>
    <t>ГУСЕЙНОВ ЭЛЬШАН ВАГИФОВИЧ</t>
  </si>
  <si>
    <t>ТОО"Мерцана-Астана"</t>
  </si>
  <si>
    <t>ТОО"Компания Арлан Сервис"</t>
  </si>
  <si>
    <t>НҰРДӘУЛЕТҚЫЗЫ ӘЙГЕРІМ</t>
  </si>
  <si>
    <t>АГМАСОВА МАРЖАН ЖУМАДИЛЛАЕВНА</t>
  </si>
  <si>
    <t>ШАЛАБАЕВА НУРЖАМАЛ ЕСЕТОВНА</t>
  </si>
  <si>
    <t>КАРБУЗОВА АНАР ЕСЕНОВНА</t>
  </si>
  <si>
    <t>ТРУНИЛОВА СВЕТЛАНА ВАСИЛЬЕВНА</t>
  </si>
  <si>
    <t>ХОЛМУРАТОВ БАХИТ МУНБЕКОВИЧ</t>
  </si>
  <si>
    <t>ТОО"Альфа-Монтаж"</t>
  </si>
  <si>
    <t>ШЕРМУХАМБЕТОВ АСЫЛБЕК МУХТАРОВИЧ</t>
  </si>
  <si>
    <t>ТОО"Metal АрмСтрой"</t>
  </si>
  <si>
    <t>ТОО"Астана Мед Сервис"</t>
  </si>
  <si>
    <t>ЛИМ ТАТЬЯНА ОЛЕГОВНА</t>
  </si>
  <si>
    <t>ХОЛМУРАТОВА ДИНАРА МАХАНБЕТХАЛИЕВНА</t>
  </si>
  <si>
    <t>ТОО"StEMO"</t>
  </si>
  <si>
    <t>ТОО"Grace Astana"</t>
  </si>
  <si>
    <t>ТОО"Trusted Business Partnership"</t>
  </si>
  <si>
    <t>БАКИЕВА ЮЛИЯ АЛЕКСАНДРОВНА</t>
  </si>
  <si>
    <t>САРТАЕВ БОРИС ВАЛЕРЬЕВИЧ</t>
  </si>
  <si>
    <t>БОРОХОВА МАРИНА ВАЛЕРЬЕВНА</t>
  </si>
  <si>
    <t>КАРИБАЕВА НУРСУЛУ ТАНАТАРОВНА</t>
  </si>
  <si>
    <t>МАЖИТОВА ХАЛИДА КАЗБЕКОВНА</t>
  </si>
  <si>
    <t>КАЗАКОВА МАРАЛ ВЛАДИМИРОВНА</t>
  </si>
  <si>
    <t>БИХАНОВА ГУЛИМ БАХТИЯРОВНА</t>
  </si>
  <si>
    <t>БАЙСМБАЕВА КУЛЬЗИРА ЗАКИРЬЯНОВНА</t>
  </si>
  <si>
    <t>Менкина Захан Кайыркеновна</t>
  </si>
  <si>
    <t>ПОЛЯКОВ ОЛЕГ МИХАЙЛОВИЧ</t>
  </si>
  <si>
    <t>БАЛТАЕВ ЖОРАБЕК ЗУЛПЫХАРОВИЧ</t>
  </si>
  <si>
    <t>АМАНГЕЛДИЕВ ЕРБОЛ САПАРХАНОВИЧ</t>
  </si>
  <si>
    <t>ЖУЛАТОВ КАЙРАТ ШАЛМАГАМБЕТОВИЧ</t>
  </si>
  <si>
    <t>КИШКЕНИНОВА АКЫЛАШ ОРАКОВНА</t>
  </si>
  <si>
    <t>ДОСАНОВА МИРА ХАЛЕНОВНА</t>
  </si>
  <si>
    <t>СЕРИКОВ ЕРГАЛИ КУЛЬДАБАЕВИЧ</t>
  </si>
  <si>
    <t>РАЗЯПОВА ТАМАРА АНДРЕЕВНА</t>
  </si>
  <si>
    <t>ИСКАКОВА ТОЙЖАН РАМАЗАНОВНА</t>
  </si>
  <si>
    <t>НАЛИМОВА КСЕНИЯ ЕВГЕНЬЕВНА</t>
  </si>
  <si>
    <t>ТОО"Астана Company KZ"</t>
  </si>
  <si>
    <t>ТОО"Гамма Фарм"</t>
  </si>
  <si>
    <t>ТОО"Kazakhstan Education Center"</t>
  </si>
  <si>
    <t>БУДЫЛИНА ЕКАТЕРИНА МИХАЙЛОВНА</t>
  </si>
  <si>
    <t>САГИЕВА ЕЛЕНА ЮРЬЕВНА</t>
  </si>
  <si>
    <t>ТУКЕНОВА ГАУХАР КУАНЫШЕВНА</t>
  </si>
  <si>
    <t>ТОО"Аранида"</t>
  </si>
  <si>
    <t>КУАНЫШБАЕВА ОЛЕСЯ АЛТЫНБЕКОВНА</t>
  </si>
  <si>
    <t>АБДЫКАДЫРОВА БИБИНУР НУРДАУЛЕТОВНА</t>
  </si>
  <si>
    <t>ТОО"ОФИР"</t>
  </si>
  <si>
    <t>ДОСОВА ГУЛЬДАНА СЕРИКАЛИЕВНА</t>
  </si>
  <si>
    <t>Жагипарова Айнель РУСТАМЖОНОВНА</t>
  </si>
  <si>
    <t>БЕЙСЕНОВА НУРБАХЫТ ТАНИРБЕРГЕНОВНА</t>
  </si>
  <si>
    <t>БИГАЛИНОВА АЙЖАН ЗАРЛЫКОВНА</t>
  </si>
  <si>
    <t>ТОО"Астана трансавто"</t>
  </si>
  <si>
    <t>АУЕСБАЕВА ЕРКЕЖАН ЕРМЕКОВНА</t>
  </si>
  <si>
    <t>Филиал Товарищества с ограниченной ответственностью "X-project"</t>
  </si>
  <si>
    <t>ЛЕВСКИЙ АНДРЕЙ АЛЬБЕРТОВИЧ</t>
  </si>
  <si>
    <t>ПЕШКОВА ТАТЬЯНА ИВАНОВНА</t>
  </si>
  <si>
    <t>САЛЬКЕЕВА ЛАУРА ЖАГАЛБАЕВНА</t>
  </si>
  <si>
    <t>ТОО"Liquor Store"</t>
  </si>
  <si>
    <t>ТОО"ХИМТОРГ 1"</t>
  </si>
  <si>
    <t>МУХАМАДИЯРОВА ГҮЛНАЗ МУХАМАДИЯРҚЫЗЫ</t>
  </si>
  <si>
    <t>КАСЫМОВА АЛЛА АНАТОЛЬЕВНА</t>
  </si>
  <si>
    <t>ДОСТАНБЕКОВА ГАУХАР УЛАНОВНА</t>
  </si>
  <si>
    <t>ТОО"Feller Company"</t>
  </si>
  <si>
    <t>РАХИМОВ БЕЙБИТ ДЮСЕНГАЗИНОВИЧ</t>
  </si>
  <si>
    <t>СМАГУЛОВА АСЕМ ЕРГАЗИНОВНА</t>
  </si>
  <si>
    <t>ЛИ ВИКТОР АЛЕКСАНДРОВИЧ</t>
  </si>
  <si>
    <t>БЕРІКҰЛЫ АРАЛБЕК</t>
  </si>
  <si>
    <t>СЕМЕНОВА АЛЕКСАНДРА АНДРЕЕВНА</t>
  </si>
  <si>
    <t>НОГАЙБАЕВА АСЕМ ТОЛЕГЕНОВНА</t>
  </si>
  <si>
    <t>ГОЛОВУЕВ СЕРГЕЙ ЮРЬЕВИЧ</t>
  </si>
  <si>
    <t>ТОО"АМЕК ПЛЮС"</t>
  </si>
  <si>
    <t>КУЛЕТОВА ЖАННА ИСАЕВНА</t>
  </si>
  <si>
    <t>ТОО"Майер"</t>
  </si>
  <si>
    <t>ТОО"Grand Tour" company"</t>
  </si>
  <si>
    <t>БУТАГАРИНА АЙГУЛЬ КЕУЛОВНА</t>
  </si>
  <si>
    <t>КАШАНОВА БАКЫТЖАМАЛ ЖАСУЛАНОВНА</t>
  </si>
  <si>
    <t>ЕРЖАНОВА ЕКАТЕРИНА ШАЙМУРАТОВНА</t>
  </si>
  <si>
    <t>ТОО"The Silk Way trans"</t>
  </si>
  <si>
    <t>АБДРАХМАНОВА ГУЛЬБАРШИН АХМЕТОВНА</t>
  </si>
  <si>
    <t>РАЙКАН УУЛУ АСКАР</t>
  </si>
  <si>
    <t>РОМАНОВА ТАТЬЯНА ВЛАДИМИРОВНА</t>
  </si>
  <si>
    <t>НУРКЕНОВА АЙГЕРИМ ШУГАЙЫПОВНА</t>
  </si>
  <si>
    <t>ТОО"Медицинский лечебно-диагностический центр "СЕМЬЯ"</t>
  </si>
  <si>
    <t>ТОО"ИмплаДент"</t>
  </si>
  <si>
    <t>ОРЫНБАСАРОВ ЖАЛГАС КУРМАНБЕКУЛЫ</t>
  </si>
  <si>
    <t>ТОО"Нұр-Алейна"</t>
  </si>
  <si>
    <t>БЕКМУРЗИЕВ МУСА ИДРИСОВИЧ</t>
  </si>
  <si>
    <t>КАЛЫБАЕВА ГУЛНАЗ САЯСАТОВНА</t>
  </si>
  <si>
    <t>РЫМБАЕВА ЗАРИНА ЕСИРКЕПОВНА</t>
  </si>
  <si>
    <t>ИЗМАЙЛОВ РУСТАМ АДАМОВИЧ</t>
  </si>
  <si>
    <t>ТОО"Промопт-Астана2050"</t>
  </si>
  <si>
    <t>ТОО"КДК Казбел"</t>
  </si>
  <si>
    <t>ТОО"Astana TransServices limited"</t>
  </si>
  <si>
    <t>ТОО"Баллиста-НТ"</t>
  </si>
  <si>
    <t>ТОО"SS Navigator"</t>
  </si>
  <si>
    <t>ОКАСОВ ЕРКЕБУЛАН ХАМЗЕЕВИЧ</t>
  </si>
  <si>
    <t>СИЗОВ ИГОРЬ ВАЛЕРЬЕВИЧ</t>
  </si>
  <si>
    <t>ТОО"Migliore - M"</t>
  </si>
  <si>
    <t>ТОО"КазРосСнабКомпани"</t>
  </si>
  <si>
    <t>КЫРБАСОВ ПОЛАТ ОРЫНБЕКУЛЫ</t>
  </si>
  <si>
    <t>АМИРЖАНОВА АЙЖАН КАЙРАТОВНА</t>
  </si>
  <si>
    <t>ЖУНУСОВ КАНАТ КУАНЫШБЕКОВИЧ</t>
  </si>
  <si>
    <t>ЕЛИМАНОВА АЛИЯ ОМИРЗАКОВНА</t>
  </si>
  <si>
    <t>САГЫНБАЕВА НАЗИРА КАЧКЫНБАЕВНА</t>
  </si>
  <si>
    <t>КАУЖАПАРОВ БОЛАТ КЕНЕСБЕКОВИЧ</t>
  </si>
  <si>
    <t>ТОО"Самұрық GROUP"</t>
  </si>
  <si>
    <t>ТОО"THE BEST GROUP"</t>
  </si>
  <si>
    <t>БЛИНАЕВА НАДЕЖДА НИКОЛАЕВНА</t>
  </si>
  <si>
    <t>ТОО"Team Trade Company"</t>
  </si>
  <si>
    <t>Алишева Батен Асаутаевна</t>
  </si>
  <si>
    <t>ТОО"АР-РАЗАҚ ҚАЗЫНА"</t>
  </si>
  <si>
    <t>ОПЕНКИН МАКСИМ ВАЛЕРЬЕВИЧ</t>
  </si>
  <si>
    <t>ЕСНАЗАРОВ АБДЫСАМАТ АСХАТОВИЧ</t>
  </si>
  <si>
    <t>ЛУКОВА ТАТЬЯНА ЮРЬЕВНА</t>
  </si>
  <si>
    <t>АХМЕТКЕРЕЕВ ШЫНГЫС ГАЛЫМЖАНОВИЧ</t>
  </si>
  <si>
    <t>КИРИЛИШИНА ГАЛИНА ВИКТОРОВНА</t>
  </si>
  <si>
    <t>БАТЫРБЕКОВ ЖАНАТ БАТЫРБЕКОВИЧ</t>
  </si>
  <si>
    <t>ТОО"Заготовительная компания "Фрэш Центр"</t>
  </si>
  <si>
    <t>АМАНЖУЛОВА БАГДАГУЛЬ АЙТБАЕВНА</t>
  </si>
  <si>
    <t>ЮСУПОВА АЛЬВИНА ФАХРАЗИЕВНА</t>
  </si>
  <si>
    <t>ТОО"TEKNA Engineering"</t>
  </si>
  <si>
    <t>ТОО"TicketLine"</t>
  </si>
  <si>
    <t>ЖЕКЕБАЕВ ДМИТРИЙ СЕРГЕЕВИЧ</t>
  </si>
  <si>
    <t>ГОРЛЕНКО ГАЛИНА АЛЕКСАНДРОВНА</t>
  </si>
  <si>
    <t>АЙТХОЖИНА ГУЛЬНАРА БАЖЕНОВНА</t>
  </si>
  <si>
    <t>Амренов Данияр Егинбердыевич</t>
  </si>
  <si>
    <t>УКЕНОВ ТАЛГАТ АМАНГЕЛЬДИЕВИЧ</t>
  </si>
  <si>
    <t>ЕРДЕНОВА САЛИМА СЕЙСЕМБЕКОВНА</t>
  </si>
  <si>
    <t>ДАРИЯБЕКОВА БИБАЖАР ШАКЕНБАЕВНА</t>
  </si>
  <si>
    <t>СУЛЕЙМЕНОВ АЛДАН МАХСУТОВИЧ</t>
  </si>
  <si>
    <t>КАДАКАНОВ БАУРЖАН АМАНТАЕВИЧ</t>
  </si>
  <si>
    <t>ОМАРОВА ЛАУРА КУЖАБЕРГЕНОВНА</t>
  </si>
  <si>
    <t>АДИЛБЕКОВА ЗАУРЕШ</t>
  </si>
  <si>
    <t>ЖАЛБАГАЕВА АСЕМ НУРКАЛКЫЗЫ</t>
  </si>
  <si>
    <t>ТОО"Сәби Әлемі"</t>
  </si>
  <si>
    <t>ТОО"Таймаз"</t>
  </si>
  <si>
    <t>БАЙМУХАНОВА АСЕЛЬ САБЫРОВНА</t>
  </si>
  <si>
    <t>ЖУМАГАМБЕТОВА НАГИМА СЕРАЛИЕВНА</t>
  </si>
  <si>
    <t>ТОО"ФИТСПОРТ"</t>
  </si>
  <si>
    <t>ЛУКЬЯНОВ ВАСИЛИЙ ВАСИЛЬЕВИЧ</t>
  </si>
  <si>
    <t>ПАХОМОВА НАТАЛЬЯ НИКОЛАЕВНА</t>
  </si>
  <si>
    <t>ТОО"Бизнес Трэвел Солюшионс"</t>
  </si>
  <si>
    <t>ТОО"IKEA Доставка"</t>
  </si>
  <si>
    <t>СЫБАМБАЕВА КУЛЬСАРА КАДЫРОВНА</t>
  </si>
  <si>
    <t>ТОО"ROMARIO-PROFIT"</t>
  </si>
  <si>
    <t>ТОО"Образовательный центр "ID-school"</t>
  </si>
  <si>
    <t>Филиал Товарищества с ограниченной ответственностью "Туристическое агентство Национальной компании "Шелковый путь-Казахстан" в г. Астана</t>
  </si>
  <si>
    <t>ЖУНУСОВА ШОЛПАН НУРГАБИДЕНОВНА</t>
  </si>
  <si>
    <t>Филиал товарищества с ограниченной ответственностью "Travel express"</t>
  </si>
  <si>
    <t>ТОО"JAAM"</t>
  </si>
  <si>
    <t>ТОО"АгроТрейд Астана"</t>
  </si>
  <si>
    <t>КЫДЫРХАНОВА САУЛЕ ШАКЕТАЕВНА</t>
  </si>
  <si>
    <t>ТОО"Евразийский центр подготовки водителей "Академия Безаварийного Вождения" г. Астана"</t>
  </si>
  <si>
    <t>НАРЫМОВА БАЛНУРА УСЕНОВНА</t>
  </si>
  <si>
    <t>ТОО"КреативТрансМенеджмент"</t>
  </si>
  <si>
    <t>АРЫНГАЗИЕВА МАДИНА СУЛТАНОВНА</t>
  </si>
  <si>
    <t>ТОО"Altay invest"</t>
  </si>
  <si>
    <t>БАДЖАНОВА ЛАЗЗАТ АКЫЛБЕКОВНА</t>
  </si>
  <si>
    <t>СУЛТАНОВА ЛИЛИЯНА БАРИЕВНА</t>
  </si>
  <si>
    <t>ИНСЕПОВА АЙНУР БЕРИКОВНА</t>
  </si>
  <si>
    <t>ТОО"Твой день"</t>
  </si>
  <si>
    <t>САМЕТОВА ЗЕЙНЕЛЬХАН ДУАНБАЕВНА</t>
  </si>
  <si>
    <t>БАЙТИЕВА ГУЛЬНАЗ ЛЕСОВНА</t>
  </si>
  <si>
    <t>Филиал Товарищества с ограниченной ответственностью "Калипсо плюс" в городе Астане</t>
  </si>
  <si>
    <t>ЖАКУПОВА КУЛЯШ ТИМИРОВНА</t>
  </si>
  <si>
    <t>НИГМЕТОВА КАРЛАГАШ ЗАЙНЕШНОВНА</t>
  </si>
  <si>
    <t>МУСИН АМАНГЕЛЬДЫ ТЕМИРЖАНОВИЧ</t>
  </si>
  <si>
    <t>ТОО"NL Trade"</t>
  </si>
  <si>
    <t>САРДАРОВ ЕРБОЛ САПИОЛЛАЕВИЧ</t>
  </si>
  <si>
    <t>ТОО"Академия бизнеса "Іскер"</t>
  </si>
  <si>
    <t>ТОО"ORIGINAL pro"</t>
  </si>
  <si>
    <t>ДОСУМБЕКОВА АСЕЛЬ СЕРИКОВНА</t>
  </si>
  <si>
    <t>ТОО"GONG ZHU" (ГУН ЖУ)"</t>
  </si>
  <si>
    <t>ТОО"Any Way-KZ"</t>
  </si>
  <si>
    <t>ТОО«Консультационный Тренинговый Центр «Дипломат»</t>
  </si>
  <si>
    <t>Филиал "ZHANA BAYAN TRAVEL" (ЖАҢА БАЯН ТРЭВЕЛ) товарищества с ограниченной ответственностью "ZHANA BAYAN" (ЖАҢА БАЯН)</t>
  </si>
  <si>
    <t>ТОО"Metoil.kz" (Метойл.кз)</t>
  </si>
  <si>
    <t>ТОО"Соотечественники"</t>
  </si>
  <si>
    <t>МАГУЗУМОВА ЖАННА ЕРАНОВНА</t>
  </si>
  <si>
    <t>СУЛТАНОВА АЛИЯ ТАХИРОВНА</t>
  </si>
  <si>
    <t>Абдрашидов Нурлан Куанович</t>
  </si>
  <si>
    <t>КНЯЗОВА АЙНУР НУРТАЕВНА</t>
  </si>
  <si>
    <t>ТОО"АлАсКо group"</t>
  </si>
  <si>
    <t>ТОО"Виктория-NC"</t>
  </si>
  <si>
    <t>ТОО"TAMERLAN BI"</t>
  </si>
  <si>
    <t>ТОО"Тұмар Travel"</t>
  </si>
  <si>
    <t>ТОО"SatTour"</t>
  </si>
  <si>
    <t>НУРАХМЕТОВА БАХТИНУР МАХМУТЖАНОВНА</t>
  </si>
  <si>
    <t>АБДИБАЕВА АЛМАГУЛЬ</t>
  </si>
  <si>
    <t>ТОО"METROPOLITAN BUSINESS SCHOOL (МЕТРОПОЛИТАН БИЗНЕС СКУЛ)"</t>
  </si>
  <si>
    <t>Филиал "Медицинские центры "Медикер " товарищества с ограниченной ответственностью "Медикер" город Астана</t>
  </si>
  <si>
    <t>АСАИНОВА АЛТЫН КУАНДЫКОВНА</t>
  </si>
  <si>
    <t>ЕСЖАН САҒЫН САБЫРЖАНҰЛЫ</t>
  </si>
  <si>
    <t>БАЙРАМАЛИЕВ ЭМИН РАФАЭЛЬ</t>
  </si>
  <si>
    <t>ТОО"KartMax"</t>
  </si>
  <si>
    <t>НУКУШЕВА МАДИНА МАРАТОВНА</t>
  </si>
  <si>
    <t>Филиал Товарищества с ограниченной ответственностью “KazComGroup” /КазКомГрупп/ в городе Астана</t>
  </si>
  <si>
    <t>ТОО"Академия гимнастики "Алан"</t>
  </si>
  <si>
    <t>КАЗЫБЕКОВА ЖУЛДЫЗ БАЛАБЕКОВНА</t>
  </si>
  <si>
    <t>ТОО"Отепова и Компания"</t>
  </si>
  <si>
    <t>ТОО"СпецСельхозТехника"</t>
  </si>
  <si>
    <t>Филиал товарищества с ограниченной ответственностью "Премиум Дизайн" в г. Астана</t>
  </si>
  <si>
    <t>ТОО"Айт-шуз"</t>
  </si>
  <si>
    <t>СЕРИКБАЕВ АМАНГЕЛЬДЫ КАИРГЕЛЬДИНОВИЧ</t>
  </si>
  <si>
    <t>Маукенов Нурсултан Шопанович</t>
  </si>
  <si>
    <t>ТОО"Астана Логист-NS"</t>
  </si>
  <si>
    <t>ТОО"Лазым Trade"</t>
  </si>
  <si>
    <t>ТОО"90-60-90"</t>
  </si>
  <si>
    <t>ИСУПОВ ЕРЛАН РАМАЗАНОВИЧ</t>
  </si>
  <si>
    <t>ОРМАНОВА ИНДИРА БАЗЫЛЖАНОВНА</t>
  </si>
  <si>
    <t>ТОО"Балпан-строй"</t>
  </si>
  <si>
    <t>РАХИМЖАНОВА НАТАЛЬЯ МИХАЙЛОВНА</t>
  </si>
  <si>
    <t>ЗАРУБИН АЛЕКСЕЙ ВИКТОРОВИЧ</t>
  </si>
  <si>
    <t>Касенова Шарбан Жоламановна</t>
  </si>
  <si>
    <t>ЖУКОВА ГУЛЬНАРА ВАГИФОВНА</t>
  </si>
  <si>
    <t>МЕЛЬНИКОВА ЕКАТЕРИНА АНАТОЛЬЕВНА</t>
  </si>
  <si>
    <t>ТОО"КАЗБЕК-СТРОЙ"</t>
  </si>
  <si>
    <t>ТОО"Учебный центр "НұрАй"</t>
  </si>
  <si>
    <t>ТОО"IDC-ASTANA"</t>
  </si>
  <si>
    <t>ТОО"Collant Mixx"</t>
  </si>
  <si>
    <t>БАЯНХАН ЖАҢЫЛСЫН</t>
  </si>
  <si>
    <t>ТОО"Asimo Ltd"</t>
  </si>
  <si>
    <t>ДЕНИСЛАМОВ ДИНАСЫЛ САБИТОВИЧ</t>
  </si>
  <si>
    <t>САГЫНДЫКОВА ГУЛЬЗАЙРА САГЫНДЫКОВНА</t>
  </si>
  <si>
    <t>ТОО"Benefit Gold"</t>
  </si>
  <si>
    <t>КОЛОБКОВ ЕВГЕНИЙ ВЛАДИМИРОВИЧ</t>
  </si>
  <si>
    <t>Куманькин Станислав Сергеевич</t>
  </si>
  <si>
    <t>САРХАНОВ ЕРКЕБУЛАН ГАЗИЗОВИЧ</t>
  </si>
  <si>
    <t>ХУТИЕВА ФАТИМА ХАВАШЕВНА</t>
  </si>
  <si>
    <t>КОСТИН АЛЕКСАНДР ИВАНОВИЧ</t>
  </si>
  <si>
    <t>ТОО"Гулназ 811"</t>
  </si>
  <si>
    <t>ТОО"Элит Сервис СК"</t>
  </si>
  <si>
    <t>РЫСПАЕВА ГУЛЬНАР КАБДЕНОВНА</t>
  </si>
  <si>
    <t>СЫДАЙҚЫЗЫ РАШХАН</t>
  </si>
  <si>
    <t>КАСИМБЕКОВ ОРАЛБЕК АНАРБАЕВИЧ</t>
  </si>
  <si>
    <t>ИНЕРБАЕВА ГАЛИЯ РОМАНОВНА</t>
  </si>
  <si>
    <t>ТОО"InKNOWative Solutions"</t>
  </si>
  <si>
    <t>ТОО"Арқа-Әлем"</t>
  </si>
  <si>
    <t>ПАНИНА ЛЮБОВЬ НИКОЛАЕВНА</t>
  </si>
  <si>
    <t>Филиал ТОО "Отрар Тревел" в г. Астане</t>
  </si>
  <si>
    <t>ТОО"Sky Express-NS"</t>
  </si>
  <si>
    <t>ТОО"ЖІГЕР АСТАНА - СМ"</t>
  </si>
  <si>
    <t>СОВЕТХАН ЕРКЕГҮЛ</t>
  </si>
  <si>
    <t>МАКАЖАНОВ ЕРЛАН КОРЖИНБАЕВИЧ</t>
  </si>
  <si>
    <t>СЕРГИЕНКО ЛЮДМИЛА АЛЕКСАНДРОВНА</t>
  </si>
  <si>
    <t>БАЙСАЛБАЕВ ТУРСЫНГАЗЫ ЖАНБОЛАТОВИЧ</t>
  </si>
  <si>
    <t>БИСЕМБАЕВА НУРСУЛУ БОЛАТКАЛИЕВНА</t>
  </si>
  <si>
    <t>ЖУНИСБЕКОВА ШЫНАР СИХЫМБАЙКЫЗЫ</t>
  </si>
  <si>
    <t>ВОРОНИН ДМИТРИЙ НИКОЛАЕВИЧ</t>
  </si>
  <si>
    <t>ТОО"АЯЛА И Д"</t>
  </si>
  <si>
    <t>НЫСАНОВА МАЙРА СЕЙДАЗОВНА</t>
  </si>
  <si>
    <t>АБДУЛЛИНА АЛТЫНБИКЕ ЖУМАБЕКОВНА</t>
  </si>
  <si>
    <t>Нуржаксинов Аскар Бейсембаевич</t>
  </si>
  <si>
    <t>ЛЮДВИГ ВЛАДИСЛАВ ВЛАДИМИРОВИЧ</t>
  </si>
  <si>
    <t>СМАГУЛОВ НУРХАТ КАНДИЯНОВИЧ</t>
  </si>
  <si>
    <t>Филиал № 1 АО "КазАвтоТранс" в г. Астана</t>
  </si>
  <si>
    <t>МОЛДАБАЕВА МЕРУЕРТ КАНАТОВНА</t>
  </si>
  <si>
    <t>АЛБАГАЧИЕВ ЗАЛИМХАН ХАСАНОВИЧ</t>
  </si>
  <si>
    <t>ЗАМОЛОТОВ СЕРГЕЙ ВИКТОРОВИЧ</t>
  </si>
  <si>
    <t>КИРОНДА ЕКАТЕРИНА ИВАНОВНА</t>
  </si>
  <si>
    <t>ЕЛЕУСИЗОВА ЮЛИЯ ЮРЬЕВНА</t>
  </si>
  <si>
    <t>ТОО"Grand Group KZ"</t>
  </si>
  <si>
    <t>ТОО"Legion SG 75"</t>
  </si>
  <si>
    <t>АСУХАНОВ МАГОМЕД ИСАЕВИЧ</t>
  </si>
  <si>
    <t>КЫТАЙБАЕВА ГУЛЬНАР ТАСБУЛАТОВНА</t>
  </si>
  <si>
    <t>НУРЖАНОВА НАЗИЯ ШАКИРЖАНОВНА</t>
  </si>
  <si>
    <t>ТАРАСОВ СЕРГЕЙ ПЕТРОВИЧ</t>
  </si>
  <si>
    <t>ОРАЗХАНҰЛЫ РАУАН</t>
  </si>
  <si>
    <t>ГАСАНОВ РОЙШАН ВАЛИ-ОГЛЫ</t>
  </si>
  <si>
    <t>БАЙМАХАНОВА НИНА АХМЕТКАЛИЕВНА</t>
  </si>
  <si>
    <t>СИЗОВА ИННА ВЛАДИМИРОВНА</t>
  </si>
  <si>
    <t>ЛАГУТКИН АЛЕКСЕЙ АЛЕКСАНДРОВИЧ</t>
  </si>
  <si>
    <t>ОВЧАРЕНКО ЛЕОНИД НИКОЛАЕВИЧ</t>
  </si>
  <si>
    <t>ОМАРОВА ДАНАРА АУБАКИРОВНА</t>
  </si>
  <si>
    <t>ЕРМЕКБАЕВА АЛИЯ КАЙЛАШЕВНА</t>
  </si>
  <si>
    <t>НЫСАНБЕК БАЛЖАН БАҚЫТҚЫЗЫ</t>
  </si>
  <si>
    <t>БАЙТЛЕУОВ АСЛАН САБЫРЖАНОВИЧ</t>
  </si>
  <si>
    <t>ЖАКУПОВА КАРЛЫГАШ РАМАЗАНОВНА</t>
  </si>
  <si>
    <t>ЕРЖИГИТОВ ЕРКИН МУРАТОВИЧ</t>
  </si>
  <si>
    <t>ИРХАНОВА БАГИТГУЛЬ КАСЫМХАНОВНА</t>
  </si>
  <si>
    <t>НУРАСЫЛОВ КАЙРАТ АНУАРБЕКОВИЧ</t>
  </si>
  <si>
    <t>КОПЕНОВА КАРЛЫГАШ МУХАМЕДКАЛИЕВНА</t>
  </si>
  <si>
    <t>Войтечко Елена Васильевна</t>
  </si>
  <si>
    <t>ТОО"Azia - Group - KZ" ("Азия - Групп - КZ")</t>
  </si>
  <si>
    <t>ТОО"Росфаянс"</t>
  </si>
  <si>
    <t>КУЖАХМЕТОВА КУЛЬВАРШИН НУРМАГАМБЕТОВНА</t>
  </si>
  <si>
    <t>СМАГУЛОВА АЛИЯ ТЕМИРБОЛАТОВНА</t>
  </si>
  <si>
    <t>ТОО"Дом Тепла.kz"</t>
  </si>
  <si>
    <t>ДАУЛГАЗИНОВ МАДИЯР ЖАНЫБЕКОВИЧ</t>
  </si>
  <si>
    <t>Кабдулаева Сауле Умурзаковна</t>
  </si>
  <si>
    <t>ТОО"Қуандық НС"</t>
  </si>
  <si>
    <t>КЕМПИРОВ МАРАТ АТИМТАЕВИЧ</t>
  </si>
  <si>
    <t>ТОО"Конфедерация Т.Т.Т."</t>
  </si>
  <si>
    <t>АБДЫКУЛОВА АЛИЯ КУАНЫШБАЕВНА</t>
  </si>
  <si>
    <t>Бекенова Альфия Сералиевна</t>
  </si>
  <si>
    <t>ТОО"PROFI CONSULTING"</t>
  </si>
  <si>
    <t>Филиал Товарищества с ограниченной ответственностью «ANAYURT» /АНАЮРТ/</t>
  </si>
  <si>
    <t>ТОО"Центр Профилактической медицины"</t>
  </si>
  <si>
    <t>ГЕРАСИМЕНКО АННА СЕРГЕЕВНА</t>
  </si>
  <si>
    <t>БОРОЗЕНЕЦ СВЕТЛАНА НИКОЛАЕВНА</t>
  </si>
  <si>
    <t>ТОО"Glory Dent"</t>
  </si>
  <si>
    <t>КАБДУШЕВ ЕРКЕН КАБДУШЕВИЧ</t>
  </si>
  <si>
    <t>БЕКЖАНОВА РАЯ САГЫНДЫКОВНА</t>
  </si>
  <si>
    <t>АЛИБЕКОВА САУЛЕ МУРАТБЕКОВНА</t>
  </si>
  <si>
    <t>КУДАЙБЕРГЕНОВА ДУЙСЕНКУЛ КУДАЙБЕРГЕНОВНА</t>
  </si>
  <si>
    <t>АМАНБАЕВА ВЕНЕРА БАХЫТЖАНОВНА</t>
  </si>
  <si>
    <t>Имангалиев Мухтар Гарибжанович</t>
  </si>
  <si>
    <t>БИЖАНОВ АРМАН САБЫРГАЗИЕВИЧ</t>
  </si>
  <si>
    <t>АЗИМКУЛОВ АРМАН АМАНГЕЛЬДИЕВИЧ</t>
  </si>
  <si>
    <t>ДЖАФАРИ САДЫХ ИСМАИЛОВИЧ</t>
  </si>
  <si>
    <t>ХАМЗИНА АЙГУЛЬ ДУМАНОВНА</t>
  </si>
  <si>
    <t>ТЕНИЗБАЕВА САФАРИЯ ТУРСУНОВНА</t>
  </si>
  <si>
    <t>АЙТБАЕВА ГУЛЬЗИРА КЕРИМБАЕВНА</t>
  </si>
  <si>
    <t>ИМАКОВА АЙНУР СЕРИКОВНА</t>
  </si>
  <si>
    <t>ИБРАСОВА ЖАДЫРА ЖОЛТАЕВНА</t>
  </si>
  <si>
    <t>ЕСБЕРГЕНОВА РАЙКУЛЬ КУМАРБЕКОВНА</t>
  </si>
  <si>
    <t>ТОО"BMP group"</t>
  </si>
  <si>
    <t>ТОО"Espresso KZ (Эспрессо КЗ)"</t>
  </si>
  <si>
    <t>ТОО"Сезон Плюс"</t>
  </si>
  <si>
    <t>КАДИРСИЗОВА ГУЛЬСАРА БОРАНБАЕВНА</t>
  </si>
  <si>
    <t>ГАБДРАШИТОВ АЛИМЖАН ВАЛИХАНОВИЧ</t>
  </si>
  <si>
    <t>АЙТЖАНОВА МАДИНА ЕРКИНОВНА</t>
  </si>
  <si>
    <t>ТАСБУЛАТОВА ЖАМАЛ ОРЫНТАЕВНА</t>
  </si>
  <si>
    <t>НУРГАЛИЕВА ТАТЬЯНА НИКОЛАЕВНА</t>
  </si>
  <si>
    <t>МОЛДЫБАЕВА АСЕМГУЛЬ БИРИМЖАНОВНА</t>
  </si>
  <si>
    <t>ФАЗЫЛОВА AЙГУЛЬ AБEНOВНA</t>
  </si>
  <si>
    <t>ЖАПАРОВА РАУШАНГУЛЬ РАХИМЖАНОВНА</t>
  </si>
  <si>
    <t>МУСТАФИНА ГУЛЬМАГРИНАТ САДВАКАСОВНА</t>
  </si>
  <si>
    <t>БАТНИЯЗОВ ҚУАНЫШ ҚҰДАЙБЕРГЕНҰЛЫ</t>
  </si>
  <si>
    <t>ТОО"АстанаНұрАС"</t>
  </si>
  <si>
    <t>ДЕГТЯРЬ ВИТАЛИЙ ВИКТОРОВИЧ</t>
  </si>
  <si>
    <t>САУТПАЕВА КУЛЯНДА СМАГУЛОВНА</t>
  </si>
  <si>
    <t>САБИТОВА КАДИША АКТАНОВНА</t>
  </si>
  <si>
    <t>ОСПАНОВА КУЛЬБАРШИН МОЛДАГАЛИЕВНА</t>
  </si>
  <si>
    <t>КОРИГОВА ЛАЛА МУХТАРБЕКОВНА</t>
  </si>
  <si>
    <t>ЖАНАР СЕРІК</t>
  </si>
  <si>
    <t>ЛИГАЙ МАРИНА ТРОФИМОВНА</t>
  </si>
  <si>
    <t>МУКАШЕВ КАНАТ НУРСУЛТАНОВИЧ</t>
  </si>
  <si>
    <t>ВОЛОШИНА ДИНАРА АРДАГЕРОВНА</t>
  </si>
  <si>
    <t>АБИЛДИНА МАДИНА КОЖАНБЕРЛИНОВНА</t>
  </si>
  <si>
    <t>ЖАПАРОВА ЭЛЬМИРА КАМЕТОВНА</t>
  </si>
  <si>
    <t>АХМЕТОВ НУРАХМЕТ ГАЗИЗОВИЧ</t>
  </si>
  <si>
    <t>КОЖАБАЕВА ГАУХАР АБИБУЛЛАЕВНА</t>
  </si>
  <si>
    <t>ТОО"АнДи-Фарм"</t>
  </si>
  <si>
    <t>АЖИБАЕВ КУАНЫШ КАИРБАЕВИЧ</t>
  </si>
  <si>
    <t>ШИНКЕВИЧ ОЛЬГА СЕРГЕЕВНА</t>
  </si>
  <si>
    <t>РАМЕНСКАЯ ВАЛЕНТИНА СЕРГЕЕВНА</t>
  </si>
  <si>
    <t>ЕРИМБЕТОВА АЙГУЛЬ АНАРБАЕВНА</t>
  </si>
  <si>
    <t>АЛИЕВ ГАДЖИ НАГИ ОГЛЫ</t>
  </si>
  <si>
    <t>ТОО"Торговая Компания "Новый Шелковый Путь - XXI век"</t>
  </si>
  <si>
    <t>ТОО"УПАКЛОГИСТИК"</t>
  </si>
  <si>
    <t>БАЛМАГАМБЕТОВА АСИЯ САТБЕКОВНА</t>
  </si>
  <si>
    <t>ТОО"Техподдержка"</t>
  </si>
  <si>
    <t>СОКОЛОВА ЕКАТЕРИНА ГЕННАДЬЕВНА</t>
  </si>
  <si>
    <t>КАЛИЕВА КЫМБАТ КУСАИНОВНА</t>
  </si>
  <si>
    <t>БИСЕНГАЛИЕВА УЛБУЛСЫН</t>
  </si>
  <si>
    <t>БАКИРОВ ДАРХАН АТЕЙОВИЧ</t>
  </si>
  <si>
    <t>АМАНКУЛОВ МАДИ АРЫСТАНОВИЧ</t>
  </si>
  <si>
    <t>ҚОЖАБЕКОВ ҚУАНЫШ БЕЙБИТҰЛЫ</t>
  </si>
  <si>
    <t>ТОО"MUSTAFA TRADE"</t>
  </si>
  <si>
    <t>КАСЫБАЕВА МАДИНА КУРМАНБЕКОВНА</t>
  </si>
  <si>
    <t>ТОО"Фармация Астана"</t>
  </si>
  <si>
    <t>НАПРИЕНКО ВИТАЛИЙ ПЕТРОВИЧ</t>
  </si>
  <si>
    <t>МАРИНКИНА ЛЮБОВЬ ВИКТОРОВНА</t>
  </si>
  <si>
    <t>САГИНАЕВ ЖАНАТ БАКИЕВИЧ</t>
  </si>
  <si>
    <t>АБДИРАШОВА АКЖИБЕК ЖУМАГАЛИЕВНА</t>
  </si>
  <si>
    <t>Ракишева Гульнара Булатовна</t>
  </si>
  <si>
    <t>ТОО"CAM ORGANIZATION"</t>
  </si>
  <si>
    <t>БАЙЗАКОВА ДИНАРА ДУЛАТОВНА</t>
  </si>
  <si>
    <t>ТОО"ФАРРСТАТ"</t>
  </si>
  <si>
    <t>ТКАЧЕНКО МАРИЯ АНДРЕЕВНА</t>
  </si>
  <si>
    <t>ЧЕТВЕРИК АЛЕКСАНДР ВАСИЛЬЕВИЧ</t>
  </si>
  <si>
    <t>АГАЛАКОВА ЛЮДМИЛА ВИКТОРОВНА</t>
  </si>
  <si>
    <t>КОКИШЕВА ГУЛЬБАРШИН ЖУМАБЕКОВНА</t>
  </si>
  <si>
    <t>ГРИГОРЬЕВ МАКСИМ ВЛАДИМИРОВИЧ</t>
  </si>
  <si>
    <t>КРУГЕЛЬЧУК СВЕТЛАНА ВИКТОРОВНА</t>
  </si>
  <si>
    <t>ГРЕЧКА НАТАЛЬЯ НИКОЛАЕВНА</t>
  </si>
  <si>
    <t>ПАЧКОВСКАЯ НАДЕЖДА ВАЛЕРЬЕВНА</t>
  </si>
  <si>
    <t>БАЛТИНА ЛЮДМИЛА АЛЕКСАНДРОВНА</t>
  </si>
  <si>
    <t>ЯРОШ СТАНИСЛАВ ЮРЬЕВИЧ</t>
  </si>
  <si>
    <t>АЛПЫСБЕКОВА ДИНАРА БАЯХМЕТОВНА</t>
  </si>
  <si>
    <t>МУКАНОВ РАМАЗАН ДНЕСЛАМОВИЧ</t>
  </si>
  <si>
    <t>ЖАНБЫРБАЕВА АЙНУР АМАНГЕЛЬДИНОВНА</t>
  </si>
  <si>
    <t>СЫЗДЫКОВА АЙША БЕРИКОВНА</t>
  </si>
  <si>
    <t>СМАГУЛОВ БАКЫТ КУРМАШЕВИЧ</t>
  </si>
  <si>
    <t>АЛТЫНБЕКОВА ГУЛЬЖАН КАПАШЕВНА</t>
  </si>
  <si>
    <t>МУКАЛИЕВ ЕРИК БАКЫТБЕКОВИЧ</t>
  </si>
  <si>
    <t>САДЫКОВ ДАМИР ШАЙЫХОВИЧ</t>
  </si>
  <si>
    <t>ПАЗДНИКОВА АННА ПАВЛОВНА</t>
  </si>
  <si>
    <t>СЕЙДАЛИЕВА РАЙХАН САПАРБЕКОВНА</t>
  </si>
  <si>
    <t>ЖУМАГУЛОВА АСЕЛЬ СЕРИКОВНА</t>
  </si>
  <si>
    <t>ТОО"Нур-Мед и К"</t>
  </si>
  <si>
    <t>ТОО"Sagi Safiri"</t>
  </si>
  <si>
    <t>БУРХАНОВА НАЗГУЛЬ САДУАКАСОВНА</t>
  </si>
  <si>
    <t>ТОО"АС1 строй"</t>
  </si>
  <si>
    <t>Филиал ТОО "МЗС" в г. Астана</t>
  </si>
  <si>
    <t>СМАИЛЬБЕКОВА ГАЛИЯ МАТАЙБЕКОВНА</t>
  </si>
  <si>
    <t>ОМИРТАЕВА КАРЛЫГАШ ТЮЛЮБАЕВНА</t>
  </si>
  <si>
    <t>ЖУРУМБАЕВА ЗАУРЕ МУРАТОВНА</t>
  </si>
  <si>
    <t>БАБУРИНА ГАЛИНА МИХАЙЛОВНА</t>
  </si>
  <si>
    <t>ЖАКСИН КАЙРАТ ЕЛЕШОВИЧ</t>
  </si>
  <si>
    <t>ИБРАГИМОВА ТЛЕУЖАН КАЗАНГАПОВНА</t>
  </si>
  <si>
    <t>ТОО"ТАЛАЙЛЫ"</t>
  </si>
  <si>
    <t>УГЛАНОВ СЕРГЕЙ ВЛАДИМИРОВИЧ</t>
  </si>
  <si>
    <t>МАЛАХОВ АНТОН АНАТОЛЬЕВИЧ</t>
  </si>
  <si>
    <t>МАМБЕТОВА ГУЛЬЖАУХАР ЕРГЕШОВНА</t>
  </si>
  <si>
    <t>РООТ СЕРГЕЙ КОНСТАНТИНОВИЧ</t>
  </si>
  <si>
    <t>БЕКНИЯЗОВ КАЙРАТ КАБЖИЕВИЧ</t>
  </si>
  <si>
    <t>АБИКЕНОВА РАВИЯ ШАМИЛЬЕВНА</t>
  </si>
  <si>
    <t>ВАЛИЕВА БАКЫТЖАН КАБДУЛЛОВНА</t>
  </si>
  <si>
    <t>БАЙДАРОВА АСЕМ СЕРИКОВНА</t>
  </si>
  <si>
    <t>АНДЕШОВА ГУЛЬШАТ МУГИНОВНА</t>
  </si>
  <si>
    <t>НУРУМОВА ТОЛЮБИКЕН КУСАИНОВНА</t>
  </si>
  <si>
    <t>ТАУРБАЕВА САЛИМА КАСЕНОВНА</t>
  </si>
  <si>
    <t>ПШЕНИЧНАЯ СВЕТЛАНА АЛЕКСАНДРОВНА</t>
  </si>
  <si>
    <t>КАСЕНОВ НУРЛАН САЙЛЯВОЕВИЧ</t>
  </si>
  <si>
    <t>САКАЛОВ ВАЛЕРИЙ РУСЛАНОВИЧ</t>
  </si>
  <si>
    <t>Идрисова Калима Амирбековна</t>
  </si>
  <si>
    <t>Аршабаева Рауза Тулешевна</t>
  </si>
  <si>
    <t>АЛЬКЕБАЕВА АСЕМ УАЛИХАНОВНА</t>
  </si>
  <si>
    <t>ОСПАНОВА АЛИЯ СЕРИКОВНА</t>
  </si>
  <si>
    <t>ТОО"Foreing Agrarian Technica Internation"</t>
  </si>
  <si>
    <t>ТОО"DEA Group"</t>
  </si>
  <si>
    <t>МУХАМЕДЖАНОВ МАРАТ КАЙРАТОВИЧ</t>
  </si>
  <si>
    <t>АСКЕРОВА ОЛЬГА АНАТОЛЬЕВНА</t>
  </si>
  <si>
    <t>КУСАИНОВА ГУЛЬНАР МУХТАРОВНА</t>
  </si>
  <si>
    <t>КАЖКЕНОВ БОЛАТ МУБАРЯКОВИЧ</t>
  </si>
  <si>
    <t>СУЛЕЙМЕНОВ РУСТЕМ ЖАКСЫБЕКОВИЧ</t>
  </si>
  <si>
    <t>ЖУМАБЕКОВА АЙНАГУЛЬ КАДЫРОВНА</t>
  </si>
  <si>
    <t>КИЛИБАЕВА УЛТАЙ ЖАКСЫБАЕВНА</t>
  </si>
  <si>
    <t>МУХАМЕТЖАНОВ КАНАТ ЕРМЕКОВИЧ</t>
  </si>
  <si>
    <t>Алибеков Серик Мукушевич</t>
  </si>
  <si>
    <t>ЖУНУСОВА ГУЛСИМ АДАМБЕКОВНА</t>
  </si>
  <si>
    <t>СМИРНОВ ВЛАДИМИР АЛЕКСЕЕВИЧ</t>
  </si>
  <si>
    <t>ТОО"Capital Ads"</t>
  </si>
  <si>
    <t>ЕСОВА ЛЯЙЛИМ АСКАРБЕКОВНА</t>
  </si>
  <si>
    <t>АЙКЕНОВ МАРАТБЕК ОРЫНБАЕВИЧ</t>
  </si>
  <si>
    <t>АЙКЕНОВ КУТТЫБАЙ ОРЫМБАЕВИЧ</t>
  </si>
  <si>
    <t>ТОО"BATT Құрылыс"</t>
  </si>
  <si>
    <t>НУРМАГАМБЕТОВА БАКБУБУ СЕЙТБЕКОВНА</t>
  </si>
  <si>
    <t>АБЫЛГАЗИН МУРАТ МУНАЙТБАСОВИЧ</t>
  </si>
  <si>
    <t>Алимбетова Кульман Абдрахмановна</t>
  </si>
  <si>
    <t>Гайдуков Олег Анатольевич</t>
  </si>
  <si>
    <t>УСМАНОВ ЗАРИПЖАН ХОШАРОВИЧ</t>
  </si>
  <si>
    <t>НОВОЖЕНОВА АНАСТАСИЯ КОНСТАНТИНОВНА</t>
  </si>
  <si>
    <t>МАЗУРЕНКО НАТАЛЬЯ ЮРЬЕВНА</t>
  </si>
  <si>
    <t>СЕЙДАХАНОВ МУХИДИН ЖУМАКАНОВИЧ</t>
  </si>
  <si>
    <t>ТОО"Astana Flowers"</t>
  </si>
  <si>
    <t>ГАСАНОВА НАИЛЯ РОВШАН-КЫЗЫ</t>
  </si>
  <si>
    <t>МОЛЖЕГИТОВ ОЛЖАС ТЮРЮБАЙУЛЫ</t>
  </si>
  <si>
    <t>ТОО"FCC"</t>
  </si>
  <si>
    <t>ТОО"Шапагер"</t>
  </si>
  <si>
    <t>КАСЫМОВ АЙХАН АМАНГЕЛЬДИНОВИЧ</t>
  </si>
  <si>
    <t>ТОО"ГЛОБАЛ МАСТЕР ТРЕЙД"</t>
  </si>
  <si>
    <t>ТОО"СпецХромАгро"</t>
  </si>
  <si>
    <t>АҚАН БІРЖАН МЕЙРАМҰЛЫ</t>
  </si>
  <si>
    <t>МИНАСЯН ДАВИД ХАЧИКОВИЧ</t>
  </si>
  <si>
    <t>САТИМБЕКОВ ДАСТАН СЕРИКОВИЧ</t>
  </si>
  <si>
    <t>Производственный кооператив "Баймагамбет-СиТ"</t>
  </si>
  <si>
    <t>ТООклиника женского и мужского здоровья "Pallada"</t>
  </si>
  <si>
    <t>ЖАРЫЛГАСИНОВА ЫРЗЫК ШИНГИСОВНА</t>
  </si>
  <si>
    <t>КАИРГАЛИ ДИАНА</t>
  </si>
  <si>
    <t>АУЕЛОВ НУРЖАН НУРЛАНОВИЧ</t>
  </si>
  <si>
    <t>НАЗАРОВ МИРДАГИ ТАГИОВИЧ</t>
  </si>
  <si>
    <t>ГОРДЕЕВА ВЕРА ВЛАДИМИРОВНА</t>
  </si>
  <si>
    <t>ШИЛОВ ОЛЕГ АЛЬБЕРТОВИЧ</t>
  </si>
  <si>
    <t>ЖАЙЛЮБАЕВА ДАМИРА АЛИЕВНА</t>
  </si>
  <si>
    <t>АБЫЛКАСИМОВА АКМАРАЛ МЕРЕКЕЕВНА</t>
  </si>
  <si>
    <t>КОНЫСОВА ЖАНАР НУРМАХАНОВНА</t>
  </si>
  <si>
    <t>ЕЛЬКИНА ИРИНА НИКОЛАЕВНА</t>
  </si>
  <si>
    <t>АМРИН АСАН ОСПАНОВИЧ</t>
  </si>
  <si>
    <t>ТАУПИКОВА ГУЛЬЖАН САНСЫЗБАЕВНА</t>
  </si>
  <si>
    <t>АРЗЫКУЛОВА ЗУХРА СЕРИКБАЕВНА</t>
  </si>
  <si>
    <t>БЕКБОЛАТОВА ГАЛИЯШ АМАНГЕЛЬДИЕВНА</t>
  </si>
  <si>
    <t>СЕРИКОВА ГУЛАЗИЯ НАЗИРМУХАММЕДКЫЗЫ</t>
  </si>
  <si>
    <t>ДОСАЛИНА АСЕЛЬ КАСЫМТАЕВНА</t>
  </si>
  <si>
    <t>СҮЛЕЙМЕНОВ МАҒАУИЯ СӘРУАРҰЛЫ</t>
  </si>
  <si>
    <t>Филиал Товарищества с ограниченной ответственностью "Центр кровли Ес.Ка" в г. Астана</t>
  </si>
  <si>
    <t>САГАТБЕКОВА ЗАЙКУЛ</t>
  </si>
  <si>
    <t>БАКИШЕВА КАРЛЫГАШ КОШКАРБАЕВНА</t>
  </si>
  <si>
    <t>СҰЛТАНБЕКОВ ДАРХАН ЕРМАХАНБЕТҰЛЫ</t>
  </si>
  <si>
    <t>ИШМАМЕТОВ МИРАТ ЗЕКЕНОВИЧ</t>
  </si>
  <si>
    <t>КОВАЛЕВА ОКСАНА НИКОЛАЕВНА</t>
  </si>
  <si>
    <t>ХАНАНОВА МАДИНА НУРИСЛЯМОВНА</t>
  </si>
  <si>
    <t>ШӘРІПХАН ҚАЙРАТ</t>
  </si>
  <si>
    <t>КУЛЬБАЕВА ЗАУРЕ ЕРИМБЕТОВНА</t>
  </si>
  <si>
    <t>ОРЫМБАСАРОВА КУНДЫЗАЙ НУРГАЛИЕВНА</t>
  </si>
  <si>
    <t>ТОО"Line MaVIS"</t>
  </si>
  <si>
    <t>ДЖАКСЕГЕЛЬДИНОВ АСХАТ ИРЖАНОВИЧ</t>
  </si>
  <si>
    <t>МАГЗУМОВ КАЙРАТ ЖАНАКАЕВИЧ</t>
  </si>
  <si>
    <t>АБДЫХАЛЫКОВА АКЖАН МЫРЗАКАДЫРОВНА</t>
  </si>
  <si>
    <t>Филиал товарищества с ограниченной ответственностью "TORUN" (ТОРУН) в городе Астана</t>
  </si>
  <si>
    <t>СКЛЯРОВА НАТАЛЬЯ МИХАЙЛОВНА</t>
  </si>
  <si>
    <t>ШАЙЖАНОВ РУСТЕМ ЖЫЛКАЙДАРОВИЧ</t>
  </si>
  <si>
    <t>БЕРДБЕКОВ КАЙРАТ САМЬИКОВИЧ</t>
  </si>
  <si>
    <t>ТОО"Astana Premium Group"</t>
  </si>
  <si>
    <t>МЕЛЫХ РУСЛАН ИВАНОВИЧ</t>
  </si>
  <si>
    <t>МАХАТОВ АКЫЛБЕК ОРДАБЕКОВИЧ</t>
  </si>
  <si>
    <t>Филиал ТОО"AKILA GROUP" в городе Астана</t>
  </si>
  <si>
    <t>БЕКОВА САБИРА АМАНГЕЛЬДИЕВНА</t>
  </si>
  <si>
    <t>МУХАМБЕТОВА НУРЖАМАЛ АМАНГЕЛЬДЫЕВНА</t>
  </si>
  <si>
    <t>БАЙДЫКАНОВ САМАТ КЫРГЫЗБАЕВИЧ</t>
  </si>
  <si>
    <t>Изембаева Баян Рахманкуловна</t>
  </si>
  <si>
    <t>Жусупов Данияр Умурзакович</t>
  </si>
  <si>
    <t>ДАЛЛАКЯН РАДА ВАСИЛЬЕВНА</t>
  </si>
  <si>
    <t>КЫДИРИШОВА АЛИНА ТУРСУНХАНОВНА</t>
  </si>
  <si>
    <t>КАСЫМОВА ГУЛИМ БОЛАТОВНА</t>
  </si>
  <si>
    <t>МУСАЕВА СИТОРА ШОДИМУРОДОВНА</t>
  </si>
  <si>
    <t>ЖАКУПБЕКОВА РИЗА БЕЙСЕНБЕКОВНА</t>
  </si>
  <si>
    <t>ПАЧЕВСКАЯ ЕЛЕНА ИВАНОВНА</t>
  </si>
  <si>
    <t>АБУЛКИН СЕРИК БАХЫТОВИЧ</t>
  </si>
  <si>
    <t>МОЛДЫБАЕВ ТОЛГАТ ГАЛЫМЖАНОВИЧ</t>
  </si>
  <si>
    <t>САБЫР ЖАНПЕИІС НУРДИЛЬДАҰЛЫ</t>
  </si>
  <si>
    <t>НУРМУХАМБЕТОВА САЛТАНАТ ЖЕНИСОВНА</t>
  </si>
  <si>
    <t>БЕКБОЛАТОВА ДАМЕЛЯ АМАНГЕЛЬДИНОВНА</t>
  </si>
  <si>
    <t>ЩЕРБАТЫХ НАТАЛЬЯ ВЛАДИМИРОВНА</t>
  </si>
  <si>
    <t>КУРМАНГАЛИЕВА ДАМИРА МЫРЗАБЕКОВНА</t>
  </si>
  <si>
    <t>СЕДЛЕЦКАЯ КРИСТИНА ОЛЕГОВНА</t>
  </si>
  <si>
    <t>ОМАРОВ КУАНЫШ СЕРИКОВИЧ</t>
  </si>
  <si>
    <t>ВИДЕРГОЛЬД МИХАИЛ ВИКТОРОВИЧ</t>
  </si>
  <si>
    <t>НИКИТИНА ТАТЬЯНА ВИКТОРОВНА</t>
  </si>
  <si>
    <t>КУАНЫШЕВА АЙНЕЛЬ КАМБАРОВНА</t>
  </si>
  <si>
    <t>БАЛБАЕВА АЙБАНУ БАКЫТОВНА</t>
  </si>
  <si>
    <t>АБДРАХМАНОВ МИРАС МАКСУТОВИЧ</t>
  </si>
  <si>
    <t>ТОО"Номад Комир НК"</t>
  </si>
  <si>
    <t>САГНАЕВА ЖАННА ЮРЬЕВНА</t>
  </si>
  <si>
    <t>МАТАЕВА ЖАНАТ АВГУСБАЕВНА</t>
  </si>
  <si>
    <t>ТОО"Транспортная компания "Беркат"</t>
  </si>
  <si>
    <t>ХИТЯКОВА ГУЛЬЖАХРАМ АБДИМЕЖИТОВНА</t>
  </si>
  <si>
    <t>ЦИГИРЬ ТАТЬЯНА ВИКТОРОВНА</t>
  </si>
  <si>
    <t>ТОО"Астана Элит Трэвел"</t>
  </si>
  <si>
    <t>БОБРЕНОК ОЛЬГА НИКОЛАЕВНА</t>
  </si>
  <si>
    <t>БАТЫРГУЖИНОВ СЕРИК АГЫБАЕВИЧ</t>
  </si>
  <si>
    <t>Борейко Любовь Николаевна</t>
  </si>
  <si>
    <t>ЕРМАГАМБЕТОВА ГАУХАР ТАКИЕВНА</t>
  </si>
  <si>
    <t>ТОО"Фрам-Астана"</t>
  </si>
  <si>
    <t>ТОО"Астана-Астау"</t>
  </si>
  <si>
    <t>БАЙГУЖИНОВ ЧИНГИЗ ОРАЗБАЕВИЧ</t>
  </si>
  <si>
    <t>КАРАСАРТОВ РЕНАТ КАИРКЕНОВИЧ</t>
  </si>
  <si>
    <t>НИХАНОВ ЭЛЬДАР МЕНДЫГАЛИЕВИЧ</t>
  </si>
  <si>
    <t>НЕКРАСОВА ЕКАТЕРИНА ГЕННАДЬЕВНА</t>
  </si>
  <si>
    <t>СУЛЕЙМЕНОВА ГУЛЗИРА РЫСБЕКОВНА</t>
  </si>
  <si>
    <t>ТОО"Top Translations plus"</t>
  </si>
  <si>
    <t>ХАЙРУЛЛИН РУСТАМ ЖЫЛКЫБАЕВИЧ</t>
  </si>
  <si>
    <t>СМАГУЛОВ ЕСЕНГЕЛЬДЫ СЕРИКОВИЧ</t>
  </si>
  <si>
    <t>ОМАРОВА АЙНУР КАЙНАРБЕКОВНА</t>
  </si>
  <si>
    <t>ТОО"ТАЛАПКЕР АСТАНА"</t>
  </si>
  <si>
    <t>КРЫЛОВА СВЕТЛАНА МИХАЙЛОВНА</t>
  </si>
  <si>
    <t>УАИСОВА МАРЖАН БАЯНБЕКОВНА</t>
  </si>
  <si>
    <t>ТОО"Жылы Әлем.КЗ"</t>
  </si>
  <si>
    <t>БЕРЕГОВОЙ ЕВГЕНИЙ ВЛАДИМИРОВИЧ</t>
  </si>
  <si>
    <t>ЛИ ТАТЬЯНА ГЕОРГИЕВНА</t>
  </si>
  <si>
    <t>ФЛОРЯ ИВАН АЛЕКСАНДРОВИЧ</t>
  </si>
  <si>
    <t>ГРЕБ АНДРЕЙ ВИКТОРОВИЧ</t>
  </si>
  <si>
    <t>МОЛОЖАНОВА ЕЛЕНА ЮРЬЕВНА</t>
  </si>
  <si>
    <t>КАРПЕНКО НАТАЛЬЯ ВАСИЛЬЕВНА</t>
  </si>
  <si>
    <t>БЕРЕЖНОВ СЕРГЕЙ ЛЕОНИДОВИЧ</t>
  </si>
  <si>
    <t>ГЕДЗЮК АННА АНАТОЛЬЕВНА</t>
  </si>
  <si>
    <t>МУСИН АСЛАН КУБАИЕВИЧ</t>
  </si>
  <si>
    <t>ИЛЬЧУБАЕВ ЖАСУЛАН МУКАНОВИЧ</t>
  </si>
  <si>
    <t>МАНАПОВА ЖАНБОТА КАЙРАТОВНА</t>
  </si>
  <si>
    <t>ЕРМАГАНБЕТОВА АЛТЫНАЙ</t>
  </si>
  <si>
    <t>ТОО"Арай-Аст"</t>
  </si>
  <si>
    <t>ГОЛЫШКИН ВЛАДИМИР БОРИСОВИЧ</t>
  </si>
  <si>
    <t>ФАТКУЛЛИНА ЛЮДМИЛА РАШИДОВНА</t>
  </si>
  <si>
    <t>ИБРАЕВ МУРАТ БИДОШЕВИЧ</t>
  </si>
  <si>
    <t>ЛЮБАРЕЦ ЕЛЕНА НИКОЛАЕВНА</t>
  </si>
  <si>
    <t>АМРАЛИН ЖАСУЛАН КАЗБЕКУЛЫ</t>
  </si>
  <si>
    <t>ТОО"Фармлюкс "</t>
  </si>
  <si>
    <t>ШАТМАНОВА ГУЛМИРА МАМАНОВНА</t>
  </si>
  <si>
    <t>ДОМРАЧЕВ НИКОЛАЙ МИХАЙЛОВИЧ</t>
  </si>
  <si>
    <t>ӘБИ ЗӘУРЕШ ҚАНАТҚЫЗЫ</t>
  </si>
  <si>
    <t>ТУМЕНБАЕВА БАЛДЫРГАН АМАНГЕЛЬДЫЕВНА</t>
  </si>
  <si>
    <t>АСКАРОВА САЛТАНАТ ТОКТАШОВНА</t>
  </si>
  <si>
    <t>МИХАЙЛЕНКО ТАТЬЯНА ВАСИЛЬЕВНА</t>
  </si>
  <si>
    <t>САДОВСКИЙ ЕВГЕНИЙ АЛЕКСАНДРОВИЧ</t>
  </si>
  <si>
    <t>ТОО"Delora Trade"</t>
  </si>
  <si>
    <t>КЕЛИР ЛУГМАР ИДЫРОВИЧ</t>
  </si>
  <si>
    <t>ТОО"Лечебно-оздоровительный центр "КИПАРИС"</t>
  </si>
  <si>
    <t>ТОРЕЖАНОВА КЕНЖЕГУЛ НУКЕНОВНА</t>
  </si>
  <si>
    <t>ТОО"АлБи"</t>
  </si>
  <si>
    <t>УТЕЕВА ГУЛЬНАР САПКЕНОВНА</t>
  </si>
  <si>
    <t>ЗУБЧЕНКО ДЕНИС ИВАНОВИЧ</t>
  </si>
  <si>
    <t>ТОО"Астана-НС-ХХІ"</t>
  </si>
  <si>
    <t>ТОО"Этон-Астана"</t>
  </si>
  <si>
    <t>САКАЛЬ ОКСАНА ИВАНОВНА</t>
  </si>
  <si>
    <t>МАГАЙ СЕРЁЖА</t>
  </si>
  <si>
    <t>ТУЯКБАЕВА ИНДИРА КЕНЕСБЕКОВНА</t>
  </si>
  <si>
    <t>СМАГУЛОВ РАМАЗАН ЕРАЛЫЕВИЧ</t>
  </si>
  <si>
    <t>МЕНЖУЛОВА НАДЕЖДА ПАВЛОВНА</t>
  </si>
  <si>
    <t>САРСИКЕЕВА АЙНУР АСЫЛХАНОВНА</t>
  </si>
  <si>
    <t>АЛЬМИШЕВА САМАЛ НАГАШИБАЕВНА</t>
  </si>
  <si>
    <t>Малахова Людмила Васильевна</t>
  </si>
  <si>
    <t>Джулумбетова Айжан Нурмухамбетовна</t>
  </si>
  <si>
    <t>ЧЕРНЕЛЬ ТАТЬЯНА АЛЕКСАНДРОВНА</t>
  </si>
  <si>
    <t>ТЕРЕНТЬЕВА ЛЮДМИЛА НИКОЛАЕВНА</t>
  </si>
  <si>
    <t>МАНАСПАЕВА ГУЛЬМИРА КАЖИМУРАТОВНА</t>
  </si>
  <si>
    <t>НИКИТИНА ЛАРИСА ВИКТОРОВНА</t>
  </si>
  <si>
    <t>ИЛЬДЕБАЕВА ШОЛПАН ХАМИТОВНА</t>
  </si>
  <si>
    <t>ТУРЕТАЕВА ШАМСИЯ АЙТКОЖИНОВНА</t>
  </si>
  <si>
    <t>ТОО"2А Строй Астана"</t>
  </si>
  <si>
    <t>СЕМЕНОВ ДМИТРИЙ ВАЛЕРИЕВИЧ</t>
  </si>
  <si>
    <t>САКИРОВА САУЛЕ САГИНДЫКОВНА</t>
  </si>
  <si>
    <t>КУЛИЧКИНА ИРИНА БОРИСОВНА</t>
  </si>
  <si>
    <t>ЕСЕМБАЕВ МАРАТ АЙТКЕШЕВИЧ</t>
  </si>
  <si>
    <t>ДАУЛЕТБЕКОВА БАХЫТЖАМАЛ АБЖАНОВНА</t>
  </si>
  <si>
    <t>НУКЕНОВА КЛАН ЗАИТОВНА</t>
  </si>
  <si>
    <t>КАИРЖАНОВА САЯГУЛЬ БУБАЕВНА</t>
  </si>
  <si>
    <t>АКАШЕВА САУЛЕ КАБИЕВНА</t>
  </si>
  <si>
    <t>ПОПЕСКО АЛЕКСАНДР ИВАНОВИЧ</t>
  </si>
  <si>
    <t>БЕРЕЗИНА ТАТЬЯНА ИВАНОВНА</t>
  </si>
  <si>
    <t>СЮЗЕВА ЕЛЕНА ВАЛЕНТИНОВНА</t>
  </si>
  <si>
    <t>ГОЙГОВА НАДЕЖДА МУХТАРОВНА</t>
  </si>
  <si>
    <t>ЛЕПЁХИН ИГОРЬ ОЛЕГОВИЧ</t>
  </si>
  <si>
    <t>САДОВСКАЯ НАТАЛЬЯ ВИКТОРОВНА</t>
  </si>
  <si>
    <t>БАЙДАЛИНА АСЕЛЬ ТЕМИРХАНОВНА</t>
  </si>
  <si>
    <t>МУРЗАГАЛИЕВА МАЙЯ ТЛЕУБЕРГЕНОВНА</t>
  </si>
  <si>
    <t>СУЛЕЙМЕНОВ АСЛАН ДУЙСЕНБАЕВИЧ</t>
  </si>
  <si>
    <t>ЖӨНЕРБАЕВА ЛӘЗЗАТ ЕРМАҒАМБЕТҚЫЗЫ</t>
  </si>
  <si>
    <t>АБДЫКАЛЫКОВА РАЙХАН ХАЙРУЛЛИНА</t>
  </si>
  <si>
    <t>КОВАЛЬСКАЯ ЕЛЕНА ВЛАДИСЛАВОВНА</t>
  </si>
  <si>
    <t>ТУТКУШБАЕВА АНАРГУЛ АМАНГЕЛЬДЫЕВНА</t>
  </si>
  <si>
    <t>АБИЛХАНОВА ЖУМАГУЛЬ СУЛТАНБЕКОВНА</t>
  </si>
  <si>
    <t>ИСИМБЕКОВА ДИНАРА ТОЛЫМХАНОВНА</t>
  </si>
  <si>
    <t>ШАХУРОВ АНДРЕЙ ВАСИЛЬЕВИЧ</t>
  </si>
  <si>
    <t>ТОО"Стройпрогресс - НС"</t>
  </si>
  <si>
    <t>ТОО"ПКЕС-2030"</t>
  </si>
  <si>
    <t>ТОО"МАХСОМ" (МАКСКОМ)</t>
  </si>
  <si>
    <t>ТОО"Компания "Заман НС"</t>
  </si>
  <si>
    <t>МАЛГАЖДАРОВА АЛТЫН КАРЫМОВНА</t>
  </si>
  <si>
    <t>Филиал ТОО "ARD TRADE" в городе Астана</t>
  </si>
  <si>
    <t>МУЛЮКИН МИХАИЛ ВЛАДИМИРОВИЧ</t>
  </si>
  <si>
    <t>ЖАРКЕНОВА САУЛЕ КАЖИАКБАРОВНА</t>
  </si>
  <si>
    <t>БЕРКИНБАЕВА МАРИЯ АБИЛЕВНА</t>
  </si>
  <si>
    <t>ЧЕРНОВА ЛЮДМИЛА ИВАНОВНА</t>
  </si>
  <si>
    <t>КАН ЗОЯ</t>
  </si>
  <si>
    <t>РЫБАЛКО УЛЬЯНА НИКОЛАЕВНА</t>
  </si>
  <si>
    <t>ТЕМИРОВА ЗАУРЕШ ИМАШЕВНА</t>
  </si>
  <si>
    <t>БАЛТАБЕКОВА БИБИГАЙША СЕРИКОВНА</t>
  </si>
  <si>
    <t>ШИШЛЕВСКАЯ ЯНА АНДРЕЕВНА</t>
  </si>
  <si>
    <t>ЕЛЕУҚҰЛ КОШЕРБАЙ СЕМБІҰЛЫ</t>
  </si>
  <si>
    <t>ИБЫШЕВА ЗАКИЯ</t>
  </si>
  <si>
    <t>МОЛДЫБАЕВА ДАМЕТКЕН НУРПЕИСОВНА</t>
  </si>
  <si>
    <t>ПАНИЧ ЛИДИЯ ФЕДОРОВНА</t>
  </si>
  <si>
    <t>Жанкарашева Жамал Укмановна</t>
  </si>
  <si>
    <t>ЖАНДИЛДИНА АЙГУЛ ЖУМАНГАЛИЕВНА</t>
  </si>
  <si>
    <t>НАДЫРОВА КАУСАРИЯ МИНГАЛИЕВНА</t>
  </si>
  <si>
    <t>МАКСИМОВА ТАТЬЯНА ВИКТОРОВНА</t>
  </si>
  <si>
    <t>ТУРМУХАМБЕТОВА АСЕЛЬ САЙРАНОВНА</t>
  </si>
  <si>
    <t>КАЛИЖАНОВА ГУЛЬЖАН БИЯХМЕТОВНА</t>
  </si>
  <si>
    <t>ВИЛЬЧИНСКАЯ ЭВЕЛИНА ВИКТОРОВНА</t>
  </si>
  <si>
    <t>АМИРОВА НУРСАУЛЕ СУЛТАНБЕКОВНА</t>
  </si>
  <si>
    <t>ТУКУБАЕВА АКМАРАЛ ОЛЖАБАЕВНА</t>
  </si>
  <si>
    <t>АБЫЛБЕКОВА ЕЛМИРА ТҰРАРҚЫЗЫ</t>
  </si>
  <si>
    <t>ЖЕРЛАКОВА ТАМАРА ВАСИЛЬЕВНА</t>
  </si>
  <si>
    <t>ЗЫРЯНОВА ОЛЬГА АЛЕКСАНДРОВНА</t>
  </si>
  <si>
    <t>ВОРОНИНА ОКСАНА ВАСИЛЬЕВНА</t>
  </si>
  <si>
    <t>ТУХБАТТУЛИН ВЯЧЕСЛАВ АНИФОВИЧ</t>
  </si>
  <si>
    <t>КОЖАХМЕТОВА САРА СУЛТАНОВНА</t>
  </si>
  <si>
    <t>КРАВЧЕНКО ОЛЬГА АНАТОЛЬЕВНА</t>
  </si>
  <si>
    <t>ТУЛЕУЛЕНОВА КАРЛЫГАШ РАМАЗАНОВНА</t>
  </si>
  <si>
    <t>САЕНКО НАДЕЖДА ФРАНЦЕВНА</t>
  </si>
  <si>
    <t>ТЛЕУМБЕТОВА БАГИРАКУЛЬ АЛДЕГИОВНА</t>
  </si>
  <si>
    <t>АГАЛАКОВА НИНА НИКОЛАЕВНА</t>
  </si>
  <si>
    <t>ЗЮЛИКОВА ЮЛИЯ НИКОЛАЕВНА</t>
  </si>
  <si>
    <t>СТАЦУРИН АЛЕКСАНДР НИКОЛАЕВИЧ</t>
  </si>
  <si>
    <t>ДОН ЛАРИСА ДМИТРИЕВНА</t>
  </si>
  <si>
    <t>ТОО"СВ-ОПТИК"</t>
  </si>
  <si>
    <t>КУРМАНОВА БОТАГОЗ АМАНЖОЛОВНА</t>
  </si>
  <si>
    <t>ТОО"BELLONA" (БЕЛЛОНА)</t>
  </si>
  <si>
    <t>ТОО"Анкара Дикор"</t>
  </si>
  <si>
    <t>НУРМАГАНБЕТОВ НУРБОЛАТ РЫСБЕКОВИЧ</t>
  </si>
  <si>
    <t>САГЫНДЫКОВА ЛЯЗЗАТ АДИЛХАНОВНА</t>
  </si>
  <si>
    <t>ДЖАНБАБАЕВА САЛТАНАТ СУЛТАНБЕКОВНА</t>
  </si>
  <si>
    <t>АБЫЛГАЗИНА РЫСГУЛ КАБДРАХПАНОВНА</t>
  </si>
  <si>
    <t>ШОКАТОВА ДАМЕЖАН ТАЛГАТОВНА</t>
  </si>
  <si>
    <t>КУЛЬТЕШОВА АЛИЯ ДАРКЕЕВНА</t>
  </si>
  <si>
    <t>ТОО"Activ zone"</t>
  </si>
  <si>
    <t>ДЖАКСЫЛЫКОВ МАРАТ ТУРЛУБЕКОВИЧ</t>
  </si>
  <si>
    <t>БИРЮКОВА ВАЛЕНТИНА ВАСИЛЬЕВНА</t>
  </si>
  <si>
    <t>ДУДКО НАТАЛЬЯ АЛЕКСАНДРОВНА</t>
  </si>
  <si>
    <t>ТАУТАНОВА ГУЛЬМИРА КАРИМОВНА</t>
  </si>
  <si>
    <t>Гутова Зоя Витальевна</t>
  </si>
  <si>
    <t>ЖАНБЫРБАЕВА ГУЛЬБАРШЫН КЕНЕСОВНА</t>
  </si>
  <si>
    <t>КАСЕНОВА ЭЛЬМИРА САЙЛАУОВНА</t>
  </si>
  <si>
    <t>ИБРАГИМОВА НУРНИСА ЮНУСОВНА</t>
  </si>
  <si>
    <t>ИМАНКУЛОВА АСЕЛЬ МЭЛСОВНА</t>
  </si>
  <si>
    <t>ХАСЕНОВА МУГУЛЬСИМ</t>
  </si>
  <si>
    <t>ШЕВЦОВА ОКСАНА ВЛАДИМИРОВНА</t>
  </si>
  <si>
    <t>СИНГАЕВСКАЯ ЛЮБОВЬ НИКОЛАЕВНА</t>
  </si>
  <si>
    <t>НАУРЗБЕКОВА ГУЛЬМИРА КОБЕКОВНА</t>
  </si>
  <si>
    <t>КОСТИНА ВИКТОРИЯ СЕРГЕЕВНА</t>
  </si>
  <si>
    <t>ОНИЩЕНКО ДМИТРИЙ АНАТОЛЬЕВИЧ</t>
  </si>
  <si>
    <t>АЙТПАЕВ ИСЛАМГАЛИЙ ДЮСЕНГАЛИЕВИЧ</t>
  </si>
  <si>
    <t>АНШЮТЦ АЛЕКСАНДР АЛЕКСАНДРОВИЧ</t>
  </si>
  <si>
    <t>КАБАШЕВА ГУЛЬМИРА АСКАРОВНА</t>
  </si>
  <si>
    <t>БЕЛОЗЁРОВА ЛАРИСА ФЕДОРОВНА</t>
  </si>
  <si>
    <t>АБДИЛЬДИНОВА ГУЛЬМИРА НУРГАЛИЕВНА</t>
  </si>
  <si>
    <t>БАРАНОВА НАТАЛЬЯ ПЕТРОВНА</t>
  </si>
  <si>
    <t>ШАКУМАНОВА ЖАНАРА РАМАЗАНОВНА</t>
  </si>
  <si>
    <t>ПЛОТНИКОВА ЛЮДМИЛА ПАВЛОВНА</t>
  </si>
  <si>
    <t>МИНАХАНОВА НАТАЛЬЯ НАСРУЛЛАЕВНА</t>
  </si>
  <si>
    <t>ИСАЗАДЕ АСИФ ГАЗАХОГЛЫ</t>
  </si>
  <si>
    <t>Товарищество с ответственностью ограниченной "АИТА-Ф"</t>
  </si>
  <si>
    <t>ПЕНКО ОЛЕГ ИЛЬИЧ</t>
  </si>
  <si>
    <t>УМИРЗАКОВ АСКАР БЕГАЛЫЕВИЧ</t>
  </si>
  <si>
    <t>БАЙЖУМАНОВА МАРХАБА ОМЕРБЕКОВНА</t>
  </si>
  <si>
    <t>БЕЙСЕКЕЕВ САДЫРБЕК АКБЕРГЕНОВИЧ</t>
  </si>
  <si>
    <t>АБЫКОВ ИБРАГИМБЕК ИРАНБЕКОВИЧ</t>
  </si>
  <si>
    <t>ЖУСУПОВА ЖАННА ТОЛЕГЕНОВНА</t>
  </si>
  <si>
    <t>БАЙМУЛДИНОВА ГАУХАР ЗЕЙНИЛКАБИДЕНОВНА</t>
  </si>
  <si>
    <t>ТОО"Gas Production" /"Газ Продакшн"/</t>
  </si>
  <si>
    <t>Вакуленко Надежда Сергеевна</t>
  </si>
  <si>
    <t>КАИРОВА РАЙХАН МАЖИТОВНА</t>
  </si>
  <si>
    <t>КАЮМОВА ФЛЮРА НАИТОВНА</t>
  </si>
  <si>
    <t>КОМОГОРЦЕВА ЮЛИЯ АНДРЕЕВНА</t>
  </si>
  <si>
    <t>АХМЕТКАЛИЕВА АЙГУЛЬ АМАНТАЕВНА</t>
  </si>
  <si>
    <t>АБДУЛЛИН АСЛАН ДУЙСЕНОВИЧ</t>
  </si>
  <si>
    <t>КУРБАНОВА МАРИНА СЕМЕНОВНА</t>
  </si>
  <si>
    <t>Амренов Тасым Муташевич</t>
  </si>
  <si>
    <t>ГРИЦАЕВ СЕРГЕЙ ГЕОРГИЕВИЧ</t>
  </si>
  <si>
    <t>ГАДЖИЕВА ЕЛЕНА ВАЛЕРЬЯНОВНА</t>
  </si>
  <si>
    <t>АБСАТОВА КАМАЛЬ АНТАЕВНА</t>
  </si>
  <si>
    <t>МАСАБАЕВА ЖАНАР САЛИМОВНА</t>
  </si>
  <si>
    <t>ТОО"Нұр-Сау"</t>
  </si>
  <si>
    <t>ТОО"Astana trading company 2030"</t>
  </si>
  <si>
    <t>ТОО"Илеуов НТ"</t>
  </si>
  <si>
    <t>Букирова Индира Канатовна</t>
  </si>
  <si>
    <t>АКСЁНОВА АЛЛА АНАТОЛЬЕВНА</t>
  </si>
  <si>
    <t>КАШКИМБАЕВА РАХИМА РАМАЗАНОВНА</t>
  </si>
  <si>
    <t>Есмагамбетов Марат Альтаевич</t>
  </si>
  <si>
    <t>БУРКИТБАЕВА ПАРИДА БАЙДЖУМАНОВНА</t>
  </si>
  <si>
    <t>ТОО"Кунгей-2000"</t>
  </si>
  <si>
    <t>ТОО"Аргамак-НС "</t>
  </si>
  <si>
    <t>ТОО"Компания "МегаПласт"</t>
  </si>
  <si>
    <t>ТОО"Трэмп"</t>
  </si>
  <si>
    <t>Филиал Товарищества с ограниченной ответственностью "Орион Казахстан" в городе Астана</t>
  </si>
  <si>
    <t>ДЖУМАБАЕВА МЕЙРАМКУЛЬ БАЙСЕРИКОВНА</t>
  </si>
  <si>
    <t>АЛДАЖАРОВА АЙНАГУЛ БЕКСУЛТАНОВНА</t>
  </si>
  <si>
    <t>ТОО"Гауди-Астана"</t>
  </si>
  <si>
    <t>ИГАЗИНА ЗАМЗАГУЛ АЛДОНГАРОВНА</t>
  </si>
  <si>
    <t>ШАВКУНОВА АЛЬФИЯ НУРГАЛИЕВНА</t>
  </si>
  <si>
    <t>ДЖАРДЕМОВА ГУЛЬМИРА МЕРГЕНБАЕВНА</t>
  </si>
  <si>
    <t>ТОО"АлмАстKZ"</t>
  </si>
  <si>
    <t>БАЛЖАНОВА РАУШАН КЕНЖЕБЕКОВНА</t>
  </si>
  <si>
    <t>ЕРМЕКОВА ЭЛЬВИРА ЗАУХЫМБЕКОВНА</t>
  </si>
  <si>
    <t>ГРИГОРЬЕВА ТАТЬЯНА МИХАЙЛОВНА</t>
  </si>
  <si>
    <t>ТОО"ЭНЭС-К"</t>
  </si>
  <si>
    <t>БЕЙСЕМБЕКОВ КУАТ КАЙРАТОВИЧ</t>
  </si>
  <si>
    <t>ЯРАЛЫ АСИЯ АСКАРОВНА</t>
  </si>
  <si>
    <t>ТОО"MIDASIA BUILDING INDUSTRY" (МИДАЗИЯ БИЛДИНГ ИНДАСТРИ)</t>
  </si>
  <si>
    <t>ПАНИН ДМИТРИЙ</t>
  </si>
  <si>
    <t>РУМЯНЦЕВ ДМИТРИЙ ВИКТОРОВИЧ</t>
  </si>
  <si>
    <t>ТОО"SAF LTD. KAZAKHSTAN"(САФ ЛТД. КАЗАХСТАН)</t>
  </si>
  <si>
    <t>ТОО"Яссауии-2030"</t>
  </si>
  <si>
    <t>ТОО"МАМАН 2008"</t>
  </si>
  <si>
    <t>ТОО"JEWEL"</t>
  </si>
  <si>
    <t>ЖАНБЕКОВ СЕРИК АМАНГЕЛЬДЫУЛЫ</t>
  </si>
  <si>
    <t>ДАУЛЕТБЕКОВА ГУЛЬЖАН ТОГАНОВНА</t>
  </si>
  <si>
    <t>ҚУАНДЫҚҚЫЗЫ ЖАННҰР</t>
  </si>
  <si>
    <t>ЖУНУСОВ ШОКАН ТАСБОЛАТОВИЧ</t>
  </si>
  <si>
    <t>ЯФАРОВА ИРИНА ВАЛЕРИЕВНА</t>
  </si>
  <si>
    <t>КРИВОРУЧКО ОЛЬГА ПАВЛОВНА</t>
  </si>
  <si>
    <t>НУРАШЕВ РУСЛАН НУРЖАНОВИЧ</t>
  </si>
  <si>
    <t>ШАЛКАРБАЕВ РУСТАМ РАМАЗАНОВИЧ</t>
  </si>
  <si>
    <t>Сабденов Талгат Эркешевич</t>
  </si>
  <si>
    <t>ТОО"Строй Лидер Астана"</t>
  </si>
  <si>
    <t>ТОО"Клерк - Алфавит"</t>
  </si>
  <si>
    <t>ТОО"DELTA INTERNATIONAL LTD"/ДЕЛЬТА ИНТЕРНЭШНЛ ЛТД/</t>
  </si>
  <si>
    <t>БЕНДЕРСКИЙ ТАРАС ИВАНОВИЧ</t>
  </si>
  <si>
    <t>ГАЛИЕВА САРА КАДИЛЬБЕККЫЗЫ</t>
  </si>
  <si>
    <t>БОРИСОВА ТАТЬЯНА ВАЛЕРЬЕВНА</t>
  </si>
  <si>
    <t>МАКАЖАНОВА ИРИНА КАНАТОВНА</t>
  </si>
  <si>
    <t>АБДРАХМАНОВ КИКБАЙ КУНАШПАЙЕВИЧ</t>
  </si>
  <si>
    <t>АБИШЕВА САЛТАНАТ ЖУСАНОВНА</t>
  </si>
  <si>
    <t>ТОО"KazLine Travel"</t>
  </si>
  <si>
    <t>КАЖИБАЕВА АСЕМ НАЖМИДЕНКЫЗЫ</t>
  </si>
  <si>
    <t>МУХАМБЕТЖАНОВА ГУЛШАТ ГАЗИЗОВНА</t>
  </si>
  <si>
    <t>КАРПИНСКИЙ ВИТАЛИЙ ВЛАДИМИРОВИЧ</t>
  </si>
  <si>
    <t>КАРАУЛОВА САЛТАНАТ КЕНЖЕБУЛАТОВНА</t>
  </si>
  <si>
    <t>ЛИГАЙ ОЛЕГ ВЛАДИМИРОВИЧ</t>
  </si>
  <si>
    <t>САУТОВ АСКАР БОЛАТОВИЧ</t>
  </si>
  <si>
    <t>МУКАТАЕВА ГАЛИЯ КУЛАНБАЕВНА</t>
  </si>
  <si>
    <t>СУЛТАНГАЗИЕВ АЛМАС МАМЫРХАНУЛЫ</t>
  </si>
  <si>
    <t>БАЙСАКАЛОВ МУСЛИМ АЛИМОВИЧ</t>
  </si>
  <si>
    <t>ЕРМАГАМБЕТОВ ТАЛГАТ МАРАТОВИЧ</t>
  </si>
  <si>
    <t>ТОО"Sunny Tour"</t>
  </si>
  <si>
    <t>КУЛЬМАМИРОВ МАЛИК СЕРИКОВИЧ</t>
  </si>
  <si>
    <t>ТОО"АБК-Дильназ"</t>
  </si>
  <si>
    <t>ТОО"БАГЕК и К"</t>
  </si>
  <si>
    <t>НУРГАЗИНА БИГАНША КИЗЖАНОВНА</t>
  </si>
  <si>
    <t>ХАМИТОВА АРДАК ЕРБОЛАТОВНА</t>
  </si>
  <si>
    <t>Филиал Товарищества с ограниченной ответственностью "Корпорация "Астана-Стройинвест" в городе Астана</t>
  </si>
  <si>
    <t>ТОО"Учебный центр "Престиж-НС"</t>
  </si>
  <si>
    <t>ТАСЕНОВ КАЗБЕК АМАНГЕЛЬДИНОВИЧ</t>
  </si>
  <si>
    <t>ТОО"ЦЕНТР ПРАКТИЧЕСКОЙ ПСИХОЛОГИИ "ТҰМАР"</t>
  </si>
  <si>
    <t>Брюханова Надежда Федоровна</t>
  </si>
  <si>
    <t>ЖАШЕНОВА ЗАРИНА САНСЫЗБАЕВНА</t>
  </si>
  <si>
    <t>АРХИПОВА ГАЛИНА МИХАЙЛОВНА</t>
  </si>
  <si>
    <t>ТОО"КОМПАНИЯ ИМАРТ"</t>
  </si>
  <si>
    <t>СТОРОЖУК ИННА ГЕННАДЬЕВНА</t>
  </si>
  <si>
    <t>СУРДУЛ БОРИС ПЕТРОВИЧ</t>
  </si>
  <si>
    <t>ТАНЫРВЕРДИЕВ ГАРИБ ДЖАФАРОВИЧ</t>
  </si>
  <si>
    <t>ТОО"SDD Group"</t>
  </si>
  <si>
    <t>ПРОЖИРКО ЮРИЙ ВИКТОРОВИЧ</t>
  </si>
  <si>
    <t>ПОПОВА НАТАЛЬЯ ВЛАДИМИРОВНА</t>
  </si>
  <si>
    <t>КЕНЖЕБАЙ АЖАР</t>
  </si>
  <si>
    <t>АХАЕВА МАРЖАН СУЛТАНОВНА</t>
  </si>
  <si>
    <t>ХАЛИЛОВ ДЖАХИД ДЖАЛИЛ ОГЛЫ</t>
  </si>
  <si>
    <t>КЛИМЕНКО АНДРЕЙ СЕРГЕЕВИЧ</t>
  </si>
  <si>
    <t>ТОО"ДАРИА 2007"</t>
  </si>
  <si>
    <t>ТАЦЕНКО ИРИНА ИВАНОВНА</t>
  </si>
  <si>
    <t>ЛИ АНАТОЛИЙ</t>
  </si>
  <si>
    <t>КАРАМЗИН СЕРГЕЙ НИКОЛАЕВИЧ</t>
  </si>
  <si>
    <t>Мамбетова Гульнар Токтархановна</t>
  </si>
  <si>
    <t>УВАЛИЕВ БЕКБУЛАТ МАРАТУЛЫ</t>
  </si>
  <si>
    <t>ТОО"ДиалогСервисКомпани"</t>
  </si>
  <si>
    <t>ТОО"AziaSatuBuilding"</t>
  </si>
  <si>
    <t>ТОО"Астана-Крепеж"</t>
  </si>
  <si>
    <t>ТАШИМОВА АЙНУР ЛЕСБЕКОВНА</t>
  </si>
  <si>
    <t>ТОО"Өрттен Қорғау НС"</t>
  </si>
  <si>
    <t>ТОО"Алтын Әмір"</t>
  </si>
  <si>
    <t>Сабитова Куляим Жарикешовна</t>
  </si>
  <si>
    <t>ГУРБАНАЛИЕВ РАМИЗ МЕДЖНУН ОГЛЫ</t>
  </si>
  <si>
    <t>ИСКАКОВ БУЛАТ КАБДОЛЛОВИЧ</t>
  </si>
  <si>
    <t>СЫЗДЫКОВА САУЛЕН КАСЕНОВНА</t>
  </si>
  <si>
    <t>СМАЙЛОВА КУНДЫЗ ДАУЛЕТБЕКОВНА</t>
  </si>
  <si>
    <t>ЦХЕ ДМИТРИЙ ЛЬВОВИЧ</t>
  </si>
  <si>
    <t>ТРОЦЕНКО ОЛЕГ ИГОРЬЕВИЧ</t>
  </si>
  <si>
    <t>АДАЕВА АЛТЫНГУЛЬ ТЛЕУГАЛИЕВНА</t>
  </si>
  <si>
    <t>ТОО"Unimpresa"</t>
  </si>
  <si>
    <t>РЫСБЕК МАУЛЕТБЕК</t>
  </si>
  <si>
    <t>ТОО"Техносервис Люкс"</t>
  </si>
  <si>
    <t>РЫСКУЛБЕКОВА ШАХИЗАДА КОНКАШЕВНА</t>
  </si>
  <si>
    <t>ПАДУРАР ЛЮДМИЛА СТЕПАНОВНА</t>
  </si>
  <si>
    <t>ТОО"САМРУК Н.С. 2010"</t>
  </si>
  <si>
    <t>ТОО"Актемир-1"</t>
  </si>
  <si>
    <t>ТОО"ORTA GROUP" (ОРТА ГРУПП)</t>
  </si>
  <si>
    <t>КАБЕНОВА САЛТАНАТ КАЙДАРОВНА</t>
  </si>
  <si>
    <t>ОСАДЧИЙ АЛЕКСАНДР АНАТОЛЬЕВИЧ</t>
  </si>
  <si>
    <t>ДЕМИРОВ СЕРГЕЙ ДМИТРИЕВИЧ</t>
  </si>
  <si>
    <t>КИМ ВЕРОНИКА ВАСИЛЬЕВНА</t>
  </si>
  <si>
    <t>ПОЛЬШИН ДЕНИС ГЕНАДЬЕВИЧ</t>
  </si>
  <si>
    <t>АБДРАХМАНОВ ЕРЛАН КАИРГЕЛЬДИНОВИЧ</t>
  </si>
  <si>
    <t>ТОО"БЕЙБАРЫС-НОВАЯ СТОЛИЦА"</t>
  </si>
  <si>
    <t>ДИЛЬДАЕВ ЖАНГАЗЫ АЙТКАЗЫЕВИЧ</t>
  </si>
  <si>
    <t>АУБАКИРОВ САИД ШАМИЛЬЕВИЧ</t>
  </si>
  <si>
    <t>ДЕМЯНКОВА ГАЛИНА СЕРГЕЕВНА</t>
  </si>
  <si>
    <t>ДЗЮБЕНКО МИХАИЛ ПАВЛОВИЧ</t>
  </si>
  <si>
    <t>МЕИРМАНОВА МАРХАБА ШАРИПОВНА</t>
  </si>
  <si>
    <t>БУДЕНКО ЛАРИСА ВИКТОРОВНА</t>
  </si>
  <si>
    <t>ЗИНГЕЛЬ ЕЛЕНА АЛЕКСАНДРОВНА</t>
  </si>
  <si>
    <t>МАДИЯРОВА ГАУХАР САТИМБЕКОВНА</t>
  </si>
  <si>
    <t>ТУЛЕУОВА КАРЛЫГАШ САДВОКАСОВНА</t>
  </si>
  <si>
    <t>НЕСТЕРОВ АЛЕКСАНДР ИВАНОВИЧ</t>
  </si>
  <si>
    <t>ЖАНАХМЕТОВ АЛИБЕК ЖАНАХМЕТОВИЧ</t>
  </si>
  <si>
    <t>ТОКЕНОВА НУРГУЛЬ АСКАРБЕКОВНА</t>
  </si>
  <si>
    <t>АМИРХАМЗИН ГАНИ КОРГАНОВИЧ</t>
  </si>
  <si>
    <t>ОМАРОВ БАХЫТЖАН АМАНБЕКОВИЧ</t>
  </si>
  <si>
    <t>БЕКТАСОВ АЛИБЕК АЛЕКСАНДРОВИЧ</t>
  </si>
  <si>
    <t>ТОО"Asmarun"</t>
  </si>
  <si>
    <t>АТАМБАЕВ АРДАК ТЕМИРТАСОВИЧ</t>
  </si>
  <si>
    <t>УТИНА КУЛЯШ ИСЫМЖАНОВНА</t>
  </si>
  <si>
    <t>ДЖАЗДЫКБАЕВ АБДУХАЛИК АБДУРАШИДОВИЧ</t>
  </si>
  <si>
    <t>Филиал Товарищества с ограниченной ответственностью "NS Комплект" в городе Астана</t>
  </si>
  <si>
    <t>АБИКЕНОВ ЕРМЕК ЖОЛАУШЫНОВИЧ</t>
  </si>
  <si>
    <t>МУСАБЕКОВА БАЛЖАН АЛДАБЕРГЕНОВНА</t>
  </si>
  <si>
    <t>АЛЬМАГАМБЕТОВА МАРИЯ СЕЙЛЬБЕКОВНА</t>
  </si>
  <si>
    <t>КАРИМОВ АЛЬБЕК БОРИСОВИЧ</t>
  </si>
  <si>
    <t>ТОО"ЭТАЛОН-НС"</t>
  </si>
  <si>
    <t>ТОО"ЭПУ Инвест"</t>
  </si>
  <si>
    <t>СИМКА ЮРИЙ НИКОЛАЕВИЧ</t>
  </si>
  <si>
    <t>ЦВЕТ АЛЕКСАНДР ВАСИЛЬЕВИЧ</t>
  </si>
  <si>
    <t>ТОО"Танцевально-спортивный клуб "Мастер-Класс"</t>
  </si>
  <si>
    <t>ТОО"Мега плюс Астана"</t>
  </si>
  <si>
    <t>ТОО"Universal-Astana"</t>
  </si>
  <si>
    <t>ТОО"ГарантФарм-Астана"</t>
  </si>
  <si>
    <t>МАКАШЕВА НАТАЛЬЯ ВЯЧЕСЛАВОВНА</t>
  </si>
  <si>
    <t>ДЕННЕР ЕЛЕНА ВИКТОРОВНА</t>
  </si>
  <si>
    <t>ТОО"КМ-Group-2004"</t>
  </si>
  <si>
    <t>НУРУМОВ РУСЛАН РАФАЭЛЬЕВИЧ</t>
  </si>
  <si>
    <t>Юдина Елена Дмитриевна</t>
  </si>
  <si>
    <t>ГАЙСИН ЕРКЕН НАЗЫМБЕКОВИЧ</t>
  </si>
  <si>
    <t>ТОО"СервисСтрой 78"</t>
  </si>
  <si>
    <t>ТОО"УЧЦ "Школа экономики и бизнеса"</t>
  </si>
  <si>
    <t>ШЕВЕРНЯЕВА ТАТЬЯНА ИВАНОВНА</t>
  </si>
  <si>
    <t>ТОО"Текстильная компания DINO Kazakhstan /ДИНО Казахстан"</t>
  </si>
  <si>
    <t>ТОО"Казкомплектстрой"</t>
  </si>
  <si>
    <t>КУШКЕНОВА ТЫНЫСГУЛЬ ШАЙКЕНОВНА</t>
  </si>
  <si>
    <t>КЕТЕБАЕВА ГУЛЬМИРА ХАСАНОВНА</t>
  </si>
  <si>
    <t>ГАЛИМЖАНОВА КАЛАМКАС АИТБАЕВНА</t>
  </si>
  <si>
    <t>Нугуманова Сауле Айтпаевна</t>
  </si>
  <si>
    <t>ЖОЛАМАНОВА ДАНАРА АЗАТОВНА</t>
  </si>
  <si>
    <t>САЙФУЛИН ИЛЬЯС КУАНЫШЕВИЧ</t>
  </si>
  <si>
    <t>ТОО"Инсайт-Астана"</t>
  </si>
  <si>
    <t>ФАТЕЕВА ТАТЬЯНА НИКОЛАЕВНА</t>
  </si>
  <si>
    <t>ТОО"Жарық жол - Қазақстан"</t>
  </si>
  <si>
    <t>ИБРАГИМОВ ИСАТАЙ МУСТАФАУЛЫ</t>
  </si>
  <si>
    <t>ТОО"Asia Estate KZ"</t>
  </si>
  <si>
    <t>РЯСНОВА ЕЛЕНА НИКОЛАЕВНА</t>
  </si>
  <si>
    <t>САУРОВА РАЗИЯМ ЗЕИНИДИНОВНА</t>
  </si>
  <si>
    <t>МУХАТОВ ДАНИЯР АЛТЫНБЕКОВИЧ</t>
  </si>
  <si>
    <t>НУРГАЛЕЕВ РУСТАМ ТАЛГАТОВИЧ</t>
  </si>
  <si>
    <t>ЕРГАЛИЕВ ХАЙРУЛЛА БАЙКЕНОВИЧ</t>
  </si>
  <si>
    <t>МАЗУНОВ ЕВГЕНИЙ АЛЕКСАНДРОВИЧ</t>
  </si>
  <si>
    <t>КИРЬЯНОВ ВИКТОР НИКОЛАЕВИЧ</t>
  </si>
  <si>
    <t>Комарова Галина Ивановна</t>
  </si>
  <si>
    <t>ТОЧИЦКАЯ ГАЛИНА ИВАНОВНА</t>
  </si>
  <si>
    <t>КЕНЕТАЕВА РАЙХАН САЙЛАУОВНА</t>
  </si>
  <si>
    <t>ШАРИПОВА ЖАННА УАХИТОВНА</t>
  </si>
  <si>
    <t>СОЛДАТОВА НЕЛЛЯ ОНАМОВНА</t>
  </si>
  <si>
    <t>НУРМАКОВ НУРСАИН ИСЛЯМОВИЧ</t>
  </si>
  <si>
    <t>Ахмединова Гульжан Хасмзадовна</t>
  </si>
  <si>
    <t>ТОО"АСМОДЕЙ 1"</t>
  </si>
  <si>
    <t>КУРМАНАКЫНОВА ГУЛЬДАУРЕН МУРАТОВНА</t>
  </si>
  <si>
    <t>ДОБРОГОРСКАЯ ОЛЬГА НИКОЛАЕВНА</t>
  </si>
  <si>
    <t>ТОО"Avako - 2003"</t>
  </si>
  <si>
    <t>ХУСАИНОВА АЙГЕРИМ БУЛАТКЫЗЫ</t>
  </si>
  <si>
    <t>КУВАНЫШЕВА МАДИНА ВИКТОРОВНА</t>
  </si>
  <si>
    <t>ТОО"PARAK MEDIA"</t>
  </si>
  <si>
    <t>ТОО"Инвест - Агротрейд"</t>
  </si>
  <si>
    <t>ТОО"РаУан-ТуР"</t>
  </si>
  <si>
    <t>САЛЕЕВА ГАУСАРА АЙТМУХАМБЕТОВНА</t>
  </si>
  <si>
    <t>ТОО"NUOVO Group"</t>
  </si>
  <si>
    <t>АКАНБЕТОВА БУТАГУЛЬ ЖАНБЫРОВНА</t>
  </si>
  <si>
    <t>ЕРСАРИЕВА НАБИРА КАЛТУРСУНОВНА</t>
  </si>
  <si>
    <t>ТОО"YILMAZOGLU Astana" (ЙЫЛМАЗОГЛУ Астана)</t>
  </si>
  <si>
    <t>ТОО"Школа парикмахеров"</t>
  </si>
  <si>
    <t>Филиал Товарищества с ограниченной ответственостью "Мир открытий" в городе Астане</t>
  </si>
  <si>
    <t>ПРИМБЕТОВА НУРГУЛЬ АЛИБАЕВНА</t>
  </si>
  <si>
    <t>ЖЕЛКУБАЕВА ЗАУРЕШ АНВАРБЕКОВНА</t>
  </si>
  <si>
    <t>БАЙТУКАНОВА АЛТЫН КАЛЕЙУБАЕВНА</t>
  </si>
  <si>
    <t>ТОО"Таса"</t>
  </si>
  <si>
    <t>ТОО"ИНТЕР-СЕРВИС"</t>
  </si>
  <si>
    <t>ПРИМКУЛОВА БАГЛАН ЖУМАБАЕВНА</t>
  </si>
  <si>
    <t>Девальд Сергей Александрович</t>
  </si>
  <si>
    <t>АСТАШКИН СЕРГЕЙ ЛЕОНИДОВИЧ</t>
  </si>
  <si>
    <t>ТОО"Туристическая фирма "Планета-Тур"</t>
  </si>
  <si>
    <t>ЖАНТУРЕЕВА ЖЕҢІСКҮЛ ЖАРАСҚЫЗЫ</t>
  </si>
  <si>
    <t>ИСАЕВ РАХМЕТОЛЛА САЛЬМЕНОВИЧ</t>
  </si>
  <si>
    <t>ЕВДОКИМОВ АРТЕМИЙ ОЛЕГОВИЧ</t>
  </si>
  <si>
    <t>ТОО"фирма "АҚ-МЕЙІР"</t>
  </si>
  <si>
    <t>УРБАНСКАЯ НОННА АНАТОЛЬЕВНА</t>
  </si>
  <si>
    <t>ПАВЕЛКОВ ГЕННАДИЙ ИВАНОВИЧ</t>
  </si>
  <si>
    <t>ТОО"AMADAS"</t>
  </si>
  <si>
    <t>КАЛМЕНБАЕВ АРДАК АЛТЫНБЕКОВИЧ</t>
  </si>
  <si>
    <t>БЕКСУЛТАНОВ АЛТЫМБЕК КАСЕНОВИЧ</t>
  </si>
  <si>
    <t>АХМЕДИН ЕРМУХАМЕТ ТУЯКОВИЧ</t>
  </si>
  <si>
    <t>ПУЧКОВ ИВАН ИВАНОВИЧ</t>
  </si>
  <si>
    <t>РИТУНСКАЯ ЕЛЕНА АЛЕКСАНДРОВНА</t>
  </si>
  <si>
    <t>АРТЕМЬЕВА МАРИНА ВЛАДИМИРОВНА</t>
  </si>
  <si>
    <t>ТОО"Нурлы Жол+ЕТД"</t>
  </si>
  <si>
    <t>ИВАНОВА ГАЛИНА ЮЛЬЯНОВНА</t>
  </si>
  <si>
    <t>РУМЯНЦЕВА АНТОНИНА ДАВЫДОВНА</t>
  </si>
  <si>
    <t>ГРИЕВА ЕЛЕНА ВАЛЕРЬЕВНА</t>
  </si>
  <si>
    <t>МУРТАЗИНА БАГИРА МОЛДАРАИМОВНА</t>
  </si>
  <si>
    <t>ХРИПКОВ МАКСИМ СЕРГЕЕВИЧ</t>
  </si>
  <si>
    <t>БУЛАТОВ АЗАМАТ АСКАРОВИЧ</t>
  </si>
  <si>
    <t>ТОО"Ай Фармация"</t>
  </si>
  <si>
    <t>ТОО"FARORI LUCK"</t>
  </si>
  <si>
    <t>Оспанова Гульзар Касеновна</t>
  </si>
  <si>
    <t>ИРЕНКО АЛЕКСАНДР АЛЕКСАНДРОВИЧ</t>
  </si>
  <si>
    <t>ТЕЗЕКБАЕВА БИБИГУЛЬ ЖУМАНОВНА</t>
  </si>
  <si>
    <t>САПАРОВА ГУЛЬНАРА МАНАТОВНА</t>
  </si>
  <si>
    <t>ТОО"Образовательный центр "Алтын-Ұрпақ""</t>
  </si>
  <si>
    <t>ТОО"Baq LTD"</t>
  </si>
  <si>
    <t>КУЧУК-АПАРИНА КРИСТИНА ВИКТОРОВНА</t>
  </si>
  <si>
    <t>САЛИКОВА БАКЫТ АЙТМУКАНБЕТОВНА</t>
  </si>
  <si>
    <t>БАКИЖАНОВА СВЕТЛАНА АЙТПАЕВНА</t>
  </si>
  <si>
    <t>БОРАНБАЕВА АРШАГУЛЬ ЕРИКОВНА</t>
  </si>
  <si>
    <t>Политова Марина Альбертовна</t>
  </si>
  <si>
    <t>МАЦКЕВИЧ КСЕНИЯ ГЕННАДЬЕВНА</t>
  </si>
  <si>
    <t>АЙТПАЕВ АБЗАЛ ГАБДУРАХМАНОВИЧ</t>
  </si>
  <si>
    <t>Филиал товарищества с ограниченной ответственностью "VITA BOTTLERS КАЗАХСТАН" в городе Астана</t>
  </si>
  <si>
    <t>ТОО"BFilm"</t>
  </si>
  <si>
    <t>ТОО"МузZone Астана"</t>
  </si>
  <si>
    <t>МУЛЛАЕВ ОЛЕГ АКРАМОВИЧ</t>
  </si>
  <si>
    <t>ТОО"Гарант плюс"</t>
  </si>
  <si>
    <t>АХМЕТОВА ЛИЛИЯ КАМИЛОВНА</t>
  </si>
  <si>
    <t>ТОО"Изомат"</t>
  </si>
  <si>
    <t>ТОО"ATA del"</t>
  </si>
  <si>
    <t>ТОО"Lion Tour "</t>
  </si>
  <si>
    <t>АКШАЛОВ НАРИМАН СЕРИКЖАНОВИЧ</t>
  </si>
  <si>
    <t>КЕНЖЕБАЕВА БАГДАН РАХМЕТОЛЛИНОВНА</t>
  </si>
  <si>
    <t>ТОО"АПРЕЛЬ СБЫТ"</t>
  </si>
  <si>
    <t>ШЕВЧЕНКО ЛИДИЯ ИВАНОВНА</t>
  </si>
  <si>
    <t>ТОО"Conta kz"</t>
  </si>
  <si>
    <t>УРАЗАЛИН ЕРМЕК АМАНГЕЛЬДИНОВИЧ</t>
  </si>
  <si>
    <t>ОРДАБАЕВА ШОЛПАН БАЙДУЛЛАЕВНА</t>
  </si>
  <si>
    <t>РАМАЗАН ТЕМИРЛАН МУРАТҰЛЫ</t>
  </si>
  <si>
    <t>БИМАГАНБЕТОВ ДАРХАН МУХАМБЕТРИЗАЕВИЧ</t>
  </si>
  <si>
    <t>ДЕМБИЦКАЯ АНТОНИНА ФЕЛИКСОВНА</t>
  </si>
  <si>
    <t>ТОО"ФАРМЛЕНД"</t>
  </si>
  <si>
    <t>ИДРИСОВА БАХИТНУР ТУКЕНОВНА</t>
  </si>
  <si>
    <t>ТУМГОЕВ МАГАМЕТ БЕРСНАКОВИЧ</t>
  </si>
  <si>
    <t>Шмирбекова Света Кенесовна</t>
  </si>
  <si>
    <t>КАЙРУЛЛИН КАНАТ ТАСБУЛАТОВИЧ</t>
  </si>
  <si>
    <t>КОГОБАЕВА БАХЫТ ЕСЕНОВНА</t>
  </si>
  <si>
    <t>ЖОВТОВСКАЯ ОЛЬГА ИВАНОВНА</t>
  </si>
  <si>
    <t>НУРЖАНОВА САУЛЕ АМАНГЕЛЬДЫКЫЗЫ</t>
  </si>
  <si>
    <t>ТОО"Евразиан Билд Групп"</t>
  </si>
  <si>
    <t>РАХИМЖАНОВ ЖЕНИС КРАУБАЕВИЧ</t>
  </si>
  <si>
    <t>ТОГИЗБАЕВ ЕРБОЛ ШЕРМАХАМАТОВИЧ</t>
  </si>
  <si>
    <t>ПРИВАЛЕНКО РОЗА ФЁДОРОВНА</t>
  </si>
  <si>
    <t>БАБАНОВ ЖЕНИС БОРИСОВИЧ</t>
  </si>
  <si>
    <t>АМЕРХАНОВ ОРАЗБАЙ САГИТОВИЧ</t>
  </si>
  <si>
    <t>ТОО"Рамайям"</t>
  </si>
  <si>
    <t>Филиал "Профешинел Ассоуссиейтс Инкорпорейтид" Корпорации "Профешинелс Инкорпорейтид" в г. Астане</t>
  </si>
  <si>
    <t>КУСАИНОВ ГАБДУЛЛА АЛЛАБЕРГЕНОВИЧ</t>
  </si>
  <si>
    <t>УЗБЕКОВ ПАРВИЗ ХАСАНОВИЧ</t>
  </si>
  <si>
    <t>ГАЛЕФФИ ЛЮБОВЬ ВЛАДИМИРОВНА</t>
  </si>
  <si>
    <t>ГАБИДУЛИН ВЛАДИСЛАВ ВЛАДИСЛАВОВИЧ</t>
  </si>
  <si>
    <t>ТОО"ADN company"</t>
  </si>
  <si>
    <t>ШАКЕЕВА САУЛЬЯ НУРМУХАМБЕТОВНА</t>
  </si>
  <si>
    <t>ПАШКОВСКИЙ ВИТАЛИЙ АНТОНОВИЧ</t>
  </si>
  <si>
    <t>ШРАМКО ВАЛЕНТИНА СЕМЕНОВНА</t>
  </si>
  <si>
    <t>ТОО"Кирпичный двор 2012"</t>
  </si>
  <si>
    <t>АБИЛКАИРОВА ЖАНБИКЕ МАКСУТОВНА</t>
  </si>
  <si>
    <t>ТУРГАЕВА ЖАНАКУЛЬ БАДАШЕВНА</t>
  </si>
  <si>
    <t>АБЕЛЬДИН АЗАМАТ КАЙРАТОВИЧ</t>
  </si>
  <si>
    <t>ТООАвтошкола "Нұр-Авто"</t>
  </si>
  <si>
    <t>АХМЕТОВА НАЗИЯ КУАНЫШЕВНА</t>
  </si>
  <si>
    <t>КАРАГУЙШИЕВА ЗАКАРИЯ НУХАНОВНА</t>
  </si>
  <si>
    <t>КАСКУЛАКОВ КУАТ КАЙЫРГЕЛЬДИНОВИЧ</t>
  </si>
  <si>
    <t>ТОЙШИЕВ НУРБОЛ КУТТЫБЕКОВИЧ</t>
  </si>
  <si>
    <t>Филиал Товарищества с ограниченной ответственностью "ХИЛТИ КАЗАХСТАН" в г. Астана</t>
  </si>
  <si>
    <t>ЛИМ ЕВГЕНИЙ АЛЕКСАНДРОВИЧ</t>
  </si>
  <si>
    <t>НУРМАГАМБЕТОВА КАРЛЫГАШ ТЕМРЖАНОВНА</t>
  </si>
  <si>
    <t>ПУХОВ ЕВГЕНИЙ ЮРЬЕВИЧ</t>
  </si>
  <si>
    <t>ДЖАКСЫБАЕВ ЖАНАТ ШАЛКАРОВИЧ</t>
  </si>
  <si>
    <t>САБИТОВА ГУЛЬНАРА ШАРИПУЛЛОВНА</t>
  </si>
  <si>
    <t>СМАГУЛОВА ШЫНАР АРСАНОВНА</t>
  </si>
  <si>
    <t>БЕРСЕЕВ САГЫНДЫК РАХИМОВИЧ</t>
  </si>
  <si>
    <t>Жундибаева Алмагул Сламовна</t>
  </si>
  <si>
    <t>Ашимова Жанат Манасхановна</t>
  </si>
  <si>
    <t>Кулншакова Айгерим Маркашевна</t>
  </si>
  <si>
    <t>ЧУФЕНЕВ АЛЕКСЕЙ АЛЕКСАНДРОВИЧ</t>
  </si>
  <si>
    <t>ТУЛЕГЕНОВ МЕДЕТ ШЕРИМОВИЧ</t>
  </si>
  <si>
    <t>УСАБЕКОВА САНИЯ ХАМИДУЛЛОВНА</t>
  </si>
  <si>
    <t>КОЖАХМЕТОВА ДИНАРА ТУРГАМБЕКОВНА</t>
  </si>
  <si>
    <t>ТУЛЕУБАЕВА МИРАМГУЛЬ АКПАНИЕВНА</t>
  </si>
  <si>
    <t>КЕМАЛОВА БОТАГОЗ КАСКЫРБАЕВНА</t>
  </si>
  <si>
    <t>КАНАТБАЕВ АЙБЕК АДИЛЬБАЕВИЧ</t>
  </si>
  <si>
    <t>МАДИБЕКОВА ЛАЗЗАТ САРСЕНБЕКОВНА</t>
  </si>
  <si>
    <t>ТОО"СК Барыс Строй Сервис"</t>
  </si>
  <si>
    <t>ТОО"Едоша-Астана"</t>
  </si>
  <si>
    <t>ТОО"Казахстанская Строительно-Торговая Компания"</t>
  </si>
  <si>
    <t>КЕРІМСАЛ ДАНИЯР СЫЗДЫҚҰЛЫ</t>
  </si>
  <si>
    <t>АЙТЫМБЕТ АҚЕРКЕ ӘБЖАППАРҚЫЗЫ</t>
  </si>
  <si>
    <t>САГЫМБЕКОВА ГУЛЬБИРА КУРМАНБАЕВНА</t>
  </si>
  <si>
    <t>ИСМУРЗИНА ДИАНА ЖОМОРТБЕКОВНА</t>
  </si>
  <si>
    <t>АКТЕЛИНОВА ДАНА ТАСБУЛАТОВНА</t>
  </si>
  <si>
    <t>ТЕМИРЖАНОВ МУРАТ ОМАРОВИЧ</t>
  </si>
  <si>
    <t>АХМЕТОВА ЛАЗЗАТ МУХАМЕДОВНА</t>
  </si>
  <si>
    <t>Ермагамбетова Ажаркуль Нуркановна</t>
  </si>
  <si>
    <t>ТУЛЕСБАЕВ ОРКЕН АМАНОВИЧ</t>
  </si>
  <si>
    <t>КАЮК ЕЛЕНА ПЕТРОВНА</t>
  </si>
  <si>
    <t>ЛИТВИНОВА ЛЮДМИЛА НИКОЛАЕВНА</t>
  </si>
  <si>
    <t>СЕМАК ВАЛЕНТИНА ВАЛЕРЬЕВНА</t>
  </si>
  <si>
    <t>САНКУБАЕВА ТОГЖАН САРСЕНОВНА</t>
  </si>
  <si>
    <t>ШАЛАБАЕВА АЛИЯ СЕРИКОВНА</t>
  </si>
  <si>
    <t>БАКИЕВ РУСТАМ ДИЛШАТОВИЧ</t>
  </si>
  <si>
    <t>ТОО"ASTANA BUSINESS SOLUTIONS"</t>
  </si>
  <si>
    <t>Наурызбаева Гульмира Кажмухановна</t>
  </si>
  <si>
    <t>ЕСМАГУЛОВ РАСУЛ КАЙРКЕШОВИЧ</t>
  </si>
  <si>
    <t>ИЛЬЯСОВА ГУЛЬЗАДА ПЕРНЕБАЕВНА</t>
  </si>
  <si>
    <t>КИМ ВЛАДИМИР НИКОЛАЕВИЧ</t>
  </si>
  <si>
    <t>БАЙМОЛДИНА ЗЕЙНЕШ ХАМИТОВНА</t>
  </si>
  <si>
    <t>МУНАЙТБАСОВ АЛМАЗ КЕНЖЕБОЛАТОВИЧ</t>
  </si>
  <si>
    <t>СЫЗДЫКБАЕВ АСЕТ КАИРЖАНОВИЧ</t>
  </si>
  <si>
    <t>ТОО"iDo (АйДу)"</t>
  </si>
  <si>
    <t>КОПЫЛОВ ДМИТРИЙ АЛЕКСЕЕВИЧ</t>
  </si>
  <si>
    <t>МУСАЕВА АЙЖАН ДЖАМБУЛОВНА</t>
  </si>
  <si>
    <t>БЕКТАСОВА ДИНАРА МАНАПОВНА</t>
  </si>
  <si>
    <t>ЩЕРБАКОВ АЛЕКСАНДР ДМИТРИЕВИЧ</t>
  </si>
  <si>
    <t>АВДЕЕВА ЛАРИСА АНАТОЛЬЕВНА</t>
  </si>
  <si>
    <t>САДЫКОВА ГУЛЬМИРА РАХМАТУЛЛАЕВНА</t>
  </si>
  <si>
    <t>КЕЛИГОВА ЕСЕТ САВОБЕКОВНА</t>
  </si>
  <si>
    <t>ТОО"МадИл"</t>
  </si>
  <si>
    <t>ТОКЕНОВ АТЫМТАЙ ШОТБАЕВИЧ</t>
  </si>
  <si>
    <t>Филиал товарищества с ограниченной ответственностью "Кайнар-АКБ" в городе Астане</t>
  </si>
  <si>
    <t>ТАЖИХАНОВА КУЛИПА УАЛИХАНОВНА</t>
  </si>
  <si>
    <t>РЫСПАЕВ МАРАТ АЙТЫКЕНОВИЧ</t>
  </si>
  <si>
    <t>САИДОВА ГУЛШАН НАРЗИЕВНА</t>
  </si>
  <si>
    <t>ИСМАНБЕТОВ ОЙМУРАТ МУЗАФФАРОВИЧ</t>
  </si>
  <si>
    <t>РАХМЕТОВ СЕРИК ЕЛАМАНОВИЧ</t>
  </si>
  <si>
    <t>ТОО"Orda Trans Servis"</t>
  </si>
  <si>
    <t>НЕСТЕРОВ АНДРЕЙ АНАТОЛЬЕВИЧ</t>
  </si>
  <si>
    <t>ТОО"ВОРОТА АСТАНЫ"</t>
  </si>
  <si>
    <t>ЛОБАЦЕВИЧ РИММА ГЕОРГИЕВНА</t>
  </si>
  <si>
    <t>ТОО"Базар и К"</t>
  </si>
  <si>
    <t>ТОО"Стальинвест ИМПЭКС"</t>
  </si>
  <si>
    <t>ШАГИРОВ СЕРИК КАИРБЕРЛИНОВИЧ</t>
  </si>
  <si>
    <t>САВИНЦЕВ ВЛАДИМИР НИКИТОВИЧ</t>
  </si>
  <si>
    <t>ПАЛЬЯНОВ СЕРГЕЙ ПАВЛОВИЧ</t>
  </si>
  <si>
    <t>Филиал товарищества с органиченной ответственностью "Kazcentrelectroprovod" (Казцентрэлектропровод) в городе Астана</t>
  </si>
  <si>
    <t>Тұрымбетова Гауһар Ерғазықызы</t>
  </si>
  <si>
    <t>ОРЫНБАЕВА БАХЫТКУЛЬ ТАСБОЛАТОВНА</t>
  </si>
  <si>
    <t>КРАСНОВ ВЛАДИМИР АЛЕКСЕЕВИЧ</t>
  </si>
  <si>
    <t>ВОЛЬХИН АНДРЕЙ ИВАНОВИЧ</t>
  </si>
  <si>
    <t>ТОО""Счастье ЕСТЬ""</t>
  </si>
  <si>
    <t>ЕЛЮКЕНОВ БЕРИК КОЖМАГАМБЕТОВИЧ</t>
  </si>
  <si>
    <t>ЯНИНА СВЕТЛАНА ВАСИЛЬЕВНА</t>
  </si>
  <si>
    <t>ТОО"Цан"</t>
  </si>
  <si>
    <t>АКСЕНОВ ДЕНИС ПЕТРОВИЧ</t>
  </si>
  <si>
    <t>АКСЕНОВА ЯНА АНАТОЛЬЕВНА</t>
  </si>
  <si>
    <t>АЛИЕВ БЕЙБУД АМИРОВИЧ</t>
  </si>
  <si>
    <t>ЕСЕНТЕМИРОВА МАРЖАН КЕНЕСОВНА</t>
  </si>
  <si>
    <t>ШАГИМУХАМЕТОВ ДЕНИСЛАМ ЮСУПОВИЧ</t>
  </si>
  <si>
    <t>МУКАНОВ КАЗИХАН ГАДИЛБЕКОВИЧ</t>
  </si>
  <si>
    <t>МУХАМЕДЖАНОВ АСАН БЕКСОЛТАНОВИЧ</t>
  </si>
  <si>
    <t>ТУСУПЖАНОВ МАРАТ КОЖАХМЕТОВИЧ</t>
  </si>
  <si>
    <t>ОСПАНОВ АЙДОС ЕРИКОВИЧ</t>
  </si>
  <si>
    <t>ТОО"Туристическое Агентство "Анастасия""</t>
  </si>
  <si>
    <t>ТОО"Sun &amp; Joy Travel" (Сан энд Джой Трэвел)</t>
  </si>
  <si>
    <t>ТОО"Учет Онлайн"</t>
  </si>
  <si>
    <t>ЖАРМУХАМЕДОВ ДАУЛЕТ СЕРИКОВИЧ</t>
  </si>
  <si>
    <t>ТОО"Авто Вояж"</t>
  </si>
  <si>
    <t>ТОО"AFG Kazakhstan"</t>
  </si>
  <si>
    <t>БОРОНА ВАСИЛИЙ АЛЕКСЕЕВИЧ</t>
  </si>
  <si>
    <t>Гребенникова Лариса Валерьевна</t>
  </si>
  <si>
    <t>ТОО"ГАЛЕН KZ"</t>
  </si>
  <si>
    <t>СУЛЕЙМЕНОВ ЕРЛАН БАТЫРХАНОВИЧ</t>
  </si>
  <si>
    <t>КОРОБКО НАДЕЖДА МИХАЙЛОВНА</t>
  </si>
  <si>
    <t>ТОО"SONNET"</t>
  </si>
  <si>
    <t>СЕСЕЛКИН ВАЛЕНТИН ПЕТРОВИЧ</t>
  </si>
  <si>
    <t>БУТАКОВА НАТАЛЬЯ БОРИСОВНА</t>
  </si>
  <si>
    <t>АХМЕДЖАНОВ АХРАЛ АГЗАМОВИЧ</t>
  </si>
  <si>
    <t>ТОО"Бай Жер"</t>
  </si>
  <si>
    <t>ОРНОВА ДИНАРА СЕМБАЙЕВНА</t>
  </si>
  <si>
    <t>ПОПКОВА ТАТЬЯНА ВАЛЕРЬЕВНА</t>
  </si>
  <si>
    <t>ТОО"Достык-Агро 2012"</t>
  </si>
  <si>
    <t>ТОО"Компания "ИмПромТехноХим"</t>
  </si>
  <si>
    <t>ТОО"РадМир Астана"</t>
  </si>
  <si>
    <t>ТОО"Фуд Энерджи Трейд"</t>
  </si>
  <si>
    <t>УМАРОВА АЛИЯ ЕСЕНГЕЛЬДИЕВНА</t>
  </si>
  <si>
    <t>КОПЫЛОВ МИХАИЛ АЛЕКСАНДРОВИЧ</t>
  </si>
  <si>
    <t>ТОО"Опенспорт.kz"</t>
  </si>
  <si>
    <t>КАРАБАЕВ КАЙРАТ ЕРБОЛОВИЧ</t>
  </si>
  <si>
    <t>СОЛСАНОВ ИБРАГИМ БАШИРОВИЧ</t>
  </si>
  <si>
    <t>ИПАТОВА ВИКТОРИЯ АЛЕКСЕЕВНА</t>
  </si>
  <si>
    <t>ТОО"ВСЁ ДЛЯ ВСЕХ"</t>
  </si>
  <si>
    <t>БЕШЕНЦЕВА АНАСТАСИЯ ВЛАДИМИРОВНА</t>
  </si>
  <si>
    <t>ТОО"T&amp;T Marketing"</t>
  </si>
  <si>
    <t>ТОО"Успешно"</t>
  </si>
  <si>
    <t>КОНТАРБАЕВА АЛИЯ СИТЖАНОВНА</t>
  </si>
  <si>
    <t>ТОО"KAZPO ASTANA"</t>
  </si>
  <si>
    <t>ГОДУН ОЛЕСЯ ВИКТОРОВНА</t>
  </si>
  <si>
    <t>ИСМАГУЛОВА ГАЛИЯ АСКАРОВНА</t>
  </si>
  <si>
    <t>ТОО"Столичный аэроклуб"</t>
  </si>
  <si>
    <t>ГРОБОВОЙ ИГОРЬ НИКОЛАЕВИЧ</t>
  </si>
  <si>
    <t>УВАЙСОВ САРСЕМБАЙ НЕГМЕТЖАНОВИЧ</t>
  </si>
  <si>
    <t>СУЛЕЙМЕНОВА АСЕЛЬ СЕРИКПАЕВНА</t>
  </si>
  <si>
    <t>САЛЮКОВА ЭЛЕОНОРА ГАЛИЕВНА</t>
  </si>
  <si>
    <t>ТЛЕУБАЕВ РУСЛАНБЕК СУЛТАНБЕКОВИЧ</t>
  </si>
  <si>
    <t>НАЗАРЕНКО МАРИЯ АЛЕКСАНДРОВНА</t>
  </si>
  <si>
    <t>ЕРМЕКЖАНОВА ГУЛЬЖИХАН РАХИМЖАНОВНА</t>
  </si>
  <si>
    <t>КЕЛДЕШЕВА РАБИГА ОСПАНОВНА</t>
  </si>
  <si>
    <t>ПОНОМАРЕВ АРТЕМ ПАВЛОВИЧ</t>
  </si>
  <si>
    <t>МОЛДАБЕКОВА МАЯ АРАЛБАЕВНА</t>
  </si>
  <si>
    <t>МИРОНЧУК ИГОРЬ ИВАНОВИЧ</t>
  </si>
  <si>
    <t>ЛОМАКИН МАКСИМ ВИКТОРОВИЧ</t>
  </si>
  <si>
    <t>ТЕЙМУРОВ ИГБАЛ ЯДИГАРОГЛЫ</t>
  </si>
  <si>
    <t>УТАНОВА ДИЛБАР СУЮМОВНА</t>
  </si>
  <si>
    <t>АХМЕТОВА КЫМБАТ СЕРИККАЛИЕВНА</t>
  </si>
  <si>
    <t>ШАКЕНОВ ЖАНАТ МУРАТОВИЧ</t>
  </si>
  <si>
    <t>НУРАХМЕТОВ БАЛТАБЕК САКЕНОВИЧ</t>
  </si>
  <si>
    <t>АХМЕДОВ КУРБАН АЛЛАБЕРДЫЕВИЧ</t>
  </si>
  <si>
    <t>ТОО"Учебно-языковой центр "Карлыгаш"</t>
  </si>
  <si>
    <t>ИБРАЕВ ДУЛАТ САДУОВИЧ</t>
  </si>
  <si>
    <t>АКЫЛБЕКОВА НАЗГУЛЬ ОМАРОВНА</t>
  </si>
  <si>
    <t>САРСЕНБАЕВА КУЛЗАБИРА ТУНГУШБАЕВНА</t>
  </si>
  <si>
    <t>СМАГУЛОВА САРКЫТ УТЕБАЕВНА</t>
  </si>
  <si>
    <t>ЧИГИРЬ АЛЕКСЕЙ ВЛАДИМИРОВИЧ</t>
  </si>
  <si>
    <t>ЗВОНОК ЕЛЕНА НИКОЛАЕВНА</t>
  </si>
  <si>
    <t>ТОО"А-ФАРМ"</t>
  </si>
  <si>
    <t>ТАНАТАРОВ АМИРЖАН ОМАРОВИЧ</t>
  </si>
  <si>
    <t>ВАГНЕР ЕЛЕНА ВИКТОРОВНА</t>
  </si>
  <si>
    <t>КУЗЕРБАЕВА РАЙХАН ДЖАРИЛКАСЫМОВНА</t>
  </si>
  <si>
    <t>ТОО"Футбольный клуб "Астана - 1964"</t>
  </si>
  <si>
    <t>УРАЗБАЕВА КАРИМА АХМЕТЖАНОВНА</t>
  </si>
  <si>
    <t>ШЫНЫБАЕВА НАСИПА АДАМБЕКОВНА</t>
  </si>
  <si>
    <t>КАСЕНОВ АСЫЛХАН МАРАТОВИЧ</t>
  </si>
  <si>
    <t>РЫСБАЕВ ЕРБОЛ МЕРБАҚЫТҰЛЫ</t>
  </si>
  <si>
    <t>МИНБАЕВА РОЗА БАХОДИРОВНА</t>
  </si>
  <si>
    <t>КАСЫМОВА РАЙХАН ТАСТЕМИРОВНА</t>
  </si>
  <si>
    <t>АЛИМБАЕВА АЙНУР БОЛАТОВНА</t>
  </si>
  <si>
    <t>НУРКАНОВ МЕРХАТ МЕЙРАМГАЛЫЕВИЧ</t>
  </si>
  <si>
    <t>ТОО"ADE Group Ltd"</t>
  </si>
  <si>
    <t>ЖУМАБЕКОВА СЫМБАТ КУАТОВНА</t>
  </si>
  <si>
    <t>КАРТАБАЕВА ИННА ВАСИЛЬЕВНА</t>
  </si>
  <si>
    <t>ТОО"Арман-Авто.KZ"</t>
  </si>
  <si>
    <t>ДЖАЙЛАУБЕКОВА АСЕМ ТАЛГАТОВНА</t>
  </si>
  <si>
    <t>ЗИНКОВ СЕРГЕЙ АЛЕКСЕЕВИЧ</t>
  </si>
  <si>
    <t>КАСЫМКАЛИНА АЙГЕРИМ БЕКБОЛАТОВНА</t>
  </si>
  <si>
    <t>КУЧУК ИРИНА ВЛАДИМИРОВНА</t>
  </si>
  <si>
    <t>ТЕНИЗБАЕВА САЛТАНАТ ОРЫНБАСАРОВНА</t>
  </si>
  <si>
    <t>ТОО"Керемет НС"</t>
  </si>
  <si>
    <t>ЖУЖЛОВ СЕРГЕЙ ВАСИЛЬЕВИЧ</t>
  </si>
  <si>
    <t>КЕЛЕМАНОВА АЛМАГУЛЬ КУАНТАЕВНА</t>
  </si>
  <si>
    <t>БАЙТЬЯКОВА ШИНАР БИМУХАНБЕТОВНА</t>
  </si>
  <si>
    <t>АКАНОВ БАУЫРЖАН НУРЛАНОВИЧ</t>
  </si>
  <si>
    <t>ЛУГОВОЙ ВЛАДИМИР НИКОЛАЕВИЧ</t>
  </si>
  <si>
    <t>ТОО"Астана-Стройград"</t>
  </si>
  <si>
    <t>АНЕСОВ УЛЫКБЕК АЛДАНАЗАРОВИЧ</t>
  </si>
  <si>
    <t>КУМАРОВ ДАНИАР АНДРЕШЕВИЧ</t>
  </si>
  <si>
    <t>МАХМЕТОВА ГУЛЬМИРА ВЛАДИМИРОВНА</t>
  </si>
  <si>
    <t>ТОО"VipCardKZ"</t>
  </si>
  <si>
    <t>АДИЛЬЖАНОВА ДИНАРА ЖУМАБЕКОВНА</t>
  </si>
  <si>
    <t>РАХИМЖАНОВА КАРЛЫГАШ САГАТОВНА</t>
  </si>
  <si>
    <t>НУРКИН МУРАТ ЕРЛАНОВИЧ</t>
  </si>
  <si>
    <t>ЧАКАРОВА ДИНАРА РАШИДОВНА</t>
  </si>
  <si>
    <t>ТОО""Даму" центр совершенствования знаний и развития языков"</t>
  </si>
  <si>
    <t>КЕМЕЛОВА САУЛЕ КАНАТОВНА</t>
  </si>
  <si>
    <t>ДЕНЕГА ЛЮБОВЬ ИВАНОВНА</t>
  </si>
  <si>
    <t>КЫЗДАРБЕКОВА КАРЛЫГАШ УМУРЗАКОВНА</t>
  </si>
  <si>
    <t>ТОО"Торговая компания "Гермес GROUP"</t>
  </si>
  <si>
    <t>БОРУМБАЕВА МАРЬЯ АШКЕНОВНА</t>
  </si>
  <si>
    <t>ТОО"NAZ-Grand"</t>
  </si>
  <si>
    <t>САЛЫКОВ СЕРИК МЕРЕКИНОВИЧ</t>
  </si>
  <si>
    <t>СТЫБАЕВА ЖАНАР ЖУСУПОВНА</t>
  </si>
  <si>
    <t>ТОО"ALEV GROUP"</t>
  </si>
  <si>
    <t>ЗУХУРОВА ГУЛЬНАРА НАСРИДДИНОВНА</t>
  </si>
  <si>
    <t>КЕНИКЕЕВА ЖАНАРА КУБАТБЕКОВНА</t>
  </si>
  <si>
    <t>ЖУМАГУЛОВ МУХТАРБЕК МУРАТОВИЧ</t>
  </si>
  <si>
    <t>ОСПАНАЛИЕВА ИНДИРА КАНАТБЕКОВНА</t>
  </si>
  <si>
    <t>ТОО"Навигатор АС"</t>
  </si>
  <si>
    <t>НАРБАЕВ МУРАТ КУАНЫШБЕКОВИЧ</t>
  </si>
  <si>
    <t>САДИЕВА ДИНАРА ТУЛЕГЕНОВНА</t>
  </si>
  <si>
    <t>ТОО"ПАРАСАТ-ТК"</t>
  </si>
  <si>
    <t>ТОО"Зерде-лидер"</t>
  </si>
  <si>
    <t>КИПШАКБАЕВ АРДАК АМАНГЕЛЬДЫЕВИЧ</t>
  </si>
  <si>
    <t>ТОО"Ғажайып Нұр"</t>
  </si>
  <si>
    <t>БОСИМБЕКОВА ГАУХАР КОСАЕВНА</t>
  </si>
  <si>
    <t>УСУПЖАНОВА РАУШАН АМАНГЕЛДЫҚЫЗЫ</t>
  </si>
  <si>
    <t>ИВАНОВ СЕРГЕЙ ПАВЛОВИЧ</t>
  </si>
  <si>
    <t>БАЙМАГАМБЕТОВ БЕЙБУТ НУРКАИРОВИЧ</t>
  </si>
  <si>
    <t>РАИМБЕКОВА ЖИБЕК ЖАНБЫРБАЕВНА</t>
  </si>
  <si>
    <t>КОППАЕВА БОТАГОЗ СЕРИКОВНА</t>
  </si>
  <si>
    <t>БАЙТАКОВ АЗАМАТ БУЛАТХАНОВИЧ</t>
  </si>
  <si>
    <t>ТОО"Astana successful business company"</t>
  </si>
  <si>
    <t>ИБРАЕВА МАРАЛ СОЦИАЛОВНА</t>
  </si>
  <si>
    <t>ИБРАЕВ ФАРХАД БАШИР-АХМЕТОВИЧ</t>
  </si>
  <si>
    <t>ДАУЛЕТЬЯРОВА ГУЛЬДАРА МАРАТОВНА</t>
  </si>
  <si>
    <t>ОСПАНБЕКОВА МАНУНА ХАИРКЕЛЬДИНОВНА</t>
  </si>
  <si>
    <t>БАЙЗАКОВ АЙДОС БАУЫРЖАНОВИЧ</t>
  </si>
  <si>
    <t>Бодыкова Бакиткуль Есетовна</t>
  </si>
  <si>
    <t>ТОО"Образовательный центр инновационных технологий "Edige""</t>
  </si>
  <si>
    <t>КАПАЦИЙ АНАТОЛИЙ СЕРГЕЕВИЧ</t>
  </si>
  <si>
    <t>ШАМРАТОВА МАХАББАТ ХАЙРОЛЛОВНА</t>
  </si>
  <si>
    <t>ТОО"Amigo Group"</t>
  </si>
  <si>
    <t>АУБАКИРОВ НУРЖАН АБРЕКОВИЧ</t>
  </si>
  <si>
    <t>Алибай Думан Каиргельдыулы</t>
  </si>
  <si>
    <t>АНАНЬЕВ НИКОЛАЙ НИКОЛАЕВИЧ</t>
  </si>
  <si>
    <t>АГИМБАЕВА ГУЛЬЖАН ЗАМКЕНОВНА</t>
  </si>
  <si>
    <t>ТОО"АРЕОЛА БЕЛОРУССКИЙ ТРИКОТАЖ"</t>
  </si>
  <si>
    <t>ТОО"New Kaz Stroy"</t>
  </si>
  <si>
    <t>АЛИБАЕВ АФЗАЛ ФАЗЫЛОВИЧ</t>
  </si>
  <si>
    <t>САМКЕНОВА АЙГУЛЬ ОСМАНОВНА</t>
  </si>
  <si>
    <t>КАПАРОВА АЙГУЛЬ РАХМЕТУЛЛАЕВНА</t>
  </si>
  <si>
    <t>ТОО"НОРД-2010"</t>
  </si>
  <si>
    <t>СИТНИКОВ АЛЕКСЕЙ АЛЕКСЕЕВИЧ</t>
  </si>
  <si>
    <t>МУХАМБЕТОВА ЛАУРА ЕРБУЛАТОВНА</t>
  </si>
  <si>
    <t>ТОО"Нурай Опт Сервис"</t>
  </si>
  <si>
    <t>НУГУМАНОВА БИБИГУЛЬ БАЗАРКЫЗЫ</t>
  </si>
  <si>
    <t>ХАЛЫҚ АЙНУР ҚАСАИНҚЫЗЫ</t>
  </si>
  <si>
    <t>ТОО"Астана Демеу Сервис"</t>
  </si>
  <si>
    <t>ТОО"Infinite Astana LLP"</t>
  </si>
  <si>
    <t>ПЕТРЕНКО ТАТЬЯНА ПАВЛОВНА</t>
  </si>
  <si>
    <t>СУЛЕЙМЕНОВ БАТЫР ШАМЕТОВИЧ</t>
  </si>
  <si>
    <t>КУРМАНОВ ЕРИК САЛТЫКПАЕВИЧ</t>
  </si>
  <si>
    <t>Филиал товарищества с ограниченной ответственностью "Компания" Отырар Групп ЛТД" в городе Астана</t>
  </si>
  <si>
    <t>ШЕВЧЕНКО ИРИНА МИХАЙЛОВНА</t>
  </si>
  <si>
    <t>ТАЙКЕНОВА АЙНУРА ЖЕТПИСБАЕВНА</t>
  </si>
  <si>
    <t>КУЛАКЕЕВ АЗАМАТ КОЛДАСОВИЧ</t>
  </si>
  <si>
    <t>КЛОЧЕНКО АЛЕКСАНДРА ВИКТОРОВНА</t>
  </si>
  <si>
    <t>БЕКТУРГАНОВА ЖАННА СУЛТАНОВНА</t>
  </si>
  <si>
    <t>ТОО"Учебный центр АЛАМАН"</t>
  </si>
  <si>
    <t>КОЖАНОВ НИГМЕТ ЗАРЛЫКОВИЧ</t>
  </si>
  <si>
    <t>КАДЕНОВА ЛАУРА УТЕГЕНОВНА</t>
  </si>
  <si>
    <t>ТОО"London Taxi Kazakhstan" (Лондон Такси Казахстан)</t>
  </si>
  <si>
    <t>ТОО"KZ SF"</t>
  </si>
  <si>
    <t>ТОО"ЗАРУ - МЕД ФАРМ"</t>
  </si>
  <si>
    <t>АЙМУХАМЕТОВА АЛИЯ ТАУФИКОВНА</t>
  </si>
  <si>
    <t>ТОО"Гарант-Компани НС"</t>
  </si>
  <si>
    <t>ЦОЙ ЮЛИЯ ГЕННАДЬЕВНА</t>
  </si>
  <si>
    <t>ТУКТЕНОВА ЖАЗИРА КАБДОЛЛАЕВНА</t>
  </si>
  <si>
    <t>ТОО"Lucky Star HC" (Лаки Стар НС)</t>
  </si>
  <si>
    <t>Оспанова Акнур Сериковна</t>
  </si>
  <si>
    <t>РАМАЗАНОВ МАДИЯР БЕЙСЕНБАЕВИЧ</t>
  </si>
  <si>
    <t>КРАВЧЕНКО АЛЕКСАНДР ВЛАДИМИРОВИЧ</t>
  </si>
  <si>
    <t>Жумагазина Бибигуль Сакеновна</t>
  </si>
  <si>
    <t>ЖУМАГАЗИНА НУРГУЛЬ САКЕНОВНА</t>
  </si>
  <si>
    <t>ИЛЬИНА АНТОНИНА ОЛЕГОВНА</t>
  </si>
  <si>
    <t>КУБРИЯНОВА РАУШАН РАХМАТУЛЛОВНА</t>
  </si>
  <si>
    <t>ДУБОВАЯ ОЛЬГА АЛЕКСАНДРОВНА</t>
  </si>
  <si>
    <t>ТОО"Медицинский реабилитационный центр "Жұлдызай""</t>
  </si>
  <si>
    <t>БАЯСКУЛОВА МАДИНА ТОЛЕУКУЛОВНА</t>
  </si>
  <si>
    <t>ТОО"ТЕС-Фарм"</t>
  </si>
  <si>
    <t>УСЕНОВА ОРЫНБАСАР ШАЙМЕРДЕНОВНА</t>
  </si>
  <si>
    <t>АКМАГАМБЕТОВ ДАНИЯР МАРАТОВИЧ</t>
  </si>
  <si>
    <t>ТОО"Little Muk"</t>
  </si>
  <si>
    <t>ТОО"7 Kazyna"</t>
  </si>
  <si>
    <t>САТТЫГУЛОВ АРМАН КАЙРАТОВИЧ</t>
  </si>
  <si>
    <t>ШУГАИПОВА ГУЛЬНАРА КАСЕНКЫЗЫ</t>
  </si>
  <si>
    <t>МАЙРЫКОВА АЙНУРА</t>
  </si>
  <si>
    <t>ТОО"Адара Trade"</t>
  </si>
  <si>
    <t>КАРИПОВА ЛЮДМИЛА ДМИТРИЕВНА</t>
  </si>
  <si>
    <t>БАЙКЕНОВА САНИЯ АМАНТАЕВНА</t>
  </si>
  <si>
    <t>ТОО"AnDiCom"</t>
  </si>
  <si>
    <t>ТОКЕНОВА РОЗА КАЗЫНОВНА</t>
  </si>
  <si>
    <t>Филиал товарищества с ограниченной ответственностью "Vivid Auto Kazakhstan" в г. Астана</t>
  </si>
  <si>
    <t>КУРМАНКУЛОВА ГУЛЬМИРА ТОКТОГУЛОВНА</t>
  </si>
  <si>
    <t>ЯКУТОВ ВЛАДИМИР СЕРГЕЕВИЧ</t>
  </si>
  <si>
    <t>КАПАРОВ АУБАКИР КАЖТАЕВИЧ</t>
  </si>
  <si>
    <t>КОРКУНЧ НУРГУЛЬ АКАЕВНА</t>
  </si>
  <si>
    <t>ТОО"Gul-galamart"</t>
  </si>
  <si>
    <t>ТОО"РАИМБЕК-ОТАУ"</t>
  </si>
  <si>
    <t>АГАЕВ ШАХИД БАНДИАЛИОГЛЫ</t>
  </si>
  <si>
    <t>ИМАТАЕВ КАНАТ ДУЛАТОВИЧ</t>
  </si>
  <si>
    <t>ТОО"Мелиса - Astana"</t>
  </si>
  <si>
    <t>АСАНОВ ЕСКЕНДИР АМАНГЕЛЬДЫЕВИЧ</t>
  </si>
  <si>
    <t>ЕЛЕУСИЗОВА АИДА ТУРСУМБЕКОВНА</t>
  </si>
  <si>
    <t>ТОО"Энергопартнер"</t>
  </si>
  <si>
    <t>ИГНАТАВИЧЮС ВИТАЛИЙ ВЛАДИМИРОВИЧ</t>
  </si>
  <si>
    <t>Сахова Калдыкул Тажихановна</t>
  </si>
  <si>
    <t>ЭШМУХАМЕДОВА ДИЛЬБАР РАХИМОВНА</t>
  </si>
  <si>
    <t>РАХИМЖАНОВА АСЕМ КАБЫЛОВНА</t>
  </si>
  <si>
    <t>КАРАТАЕВА ГУЛЬБАРШИН ШАКИШОВНА</t>
  </si>
  <si>
    <t>ИСХАКОВА ФОТИМА ТУМЕНБАЕВНА</t>
  </si>
  <si>
    <t>ТОО"Передвижной мобильный комплекс "МобилМед""</t>
  </si>
  <si>
    <t>ТОО"СЕЛЕН и К"</t>
  </si>
  <si>
    <t>Алябьева Анна Розматовна</t>
  </si>
  <si>
    <t>УЛЬЖАБАЕВ АСЕТ КАСКАРБАЕВИЧ</t>
  </si>
  <si>
    <t>ТОО"New Vision Центр помощи ученикам и родителям"</t>
  </si>
  <si>
    <t>ИЛЬЯСОВ КОЙШЫБАЙ ТУЛЕПБЕРГЕНОВИЧ</t>
  </si>
  <si>
    <t>ТОО"Шыңғысхан ЛТД Қазақстан"</t>
  </si>
  <si>
    <t>ТОО"Новая Волна KZ"</t>
  </si>
  <si>
    <t>ТОО"Маклак"</t>
  </si>
  <si>
    <t>НОКЕНОВА АЛИЯ КУРАЛОВНА</t>
  </si>
  <si>
    <t>ТОО"Научно-методический образовательный центр "Асу"</t>
  </si>
  <si>
    <t>РЫЖЕНКОВ ВИКТОР ВАЛЕРЬЕВИЧ</t>
  </si>
  <si>
    <t>КЕНЖЕБАЕВ КЕРИМХАН БАСТАРБЕКОВИЧ</t>
  </si>
  <si>
    <t>ЖУСУПОВ АСАН</t>
  </si>
  <si>
    <t>ТОО"ЖАНТУҒАН-М"</t>
  </si>
  <si>
    <t>МАДЕНОВА НАЗИЯ КАПАШЕВНА</t>
  </si>
  <si>
    <t>СЕЙСЕНОВА АЗИЗА МАРАТОВНА</t>
  </si>
  <si>
    <t>СУЛЕЙМЕНОВА АЙЖАН ЕРГАЛИЕВНА</t>
  </si>
  <si>
    <t>ТЕМЕРБЕКОВ КЫМЫЗ НИКОЛАЕВИЧ</t>
  </si>
  <si>
    <t>ДЖУВАНИШЕВА АЙГУЛЬ ТУРГАЗИНОВНА</t>
  </si>
  <si>
    <t>КАПЕЕВ НИЯЗБЕК ХАЛЕЛОВИЧ</t>
  </si>
  <si>
    <t>МАТЕВИЧ ИНГА ВЛАДИМИРОВНА</t>
  </si>
  <si>
    <t>КВАСОВ АЛЕКСАНДР ГЕННАДИЕВИЧ</t>
  </si>
  <si>
    <t>КАСЕНОВА ЖУПАР САБЫРОВНА</t>
  </si>
  <si>
    <t>ЗЕЛЕВСКИЙ ВЛАДИМИР АБРАМОВИЧ</t>
  </si>
  <si>
    <t>ТОО"Сенім Инвест Компани"</t>
  </si>
  <si>
    <t>ЕСИМБЕТОВ ДОСАЛЫ БАЙБОЛОВИЧ</t>
  </si>
  <si>
    <t>БАХЫШОВ ФАМИЛЬ АХМЕДОГЛЫ</t>
  </si>
  <si>
    <t>ГЕРБЕРГАГЕН АНДРЕЙ АРКАДЬЕВИЧ</t>
  </si>
  <si>
    <t>САХИ ӘДІЛЕТ ДҮЙСЕНҚҰЛҰЛЫ</t>
  </si>
  <si>
    <t>ДЖУМАГУЛОВА ЖАНАРА СЕРИКПАЕВНА</t>
  </si>
  <si>
    <t>ТОО"ТУРАН ТРАНС ЛОГИСТИКА"</t>
  </si>
  <si>
    <t>ТОО"КазНурИнвест"</t>
  </si>
  <si>
    <t>СУЛЕЙМЕНОВ ЕРСАИН ЕРАЛИНОВИЧ</t>
  </si>
  <si>
    <t>ТОО"Казэлектрокомплект-А"</t>
  </si>
  <si>
    <t>ТОО"Казэлектрощит НТ"</t>
  </si>
  <si>
    <t>ТОО"Казэлектрощит СТ"</t>
  </si>
  <si>
    <t>ТОО"БизнесЛидер-Компани"</t>
  </si>
  <si>
    <t>ТАЖИДЕНОВА МАРУАШ ТАУКЕЛЬЕВНА</t>
  </si>
  <si>
    <t>НИГМАТУЛЛИН РИНАТ АБУЗЯРОВИЧ</t>
  </si>
  <si>
    <t>ТОО"Балауса шак"</t>
  </si>
  <si>
    <t>ТОО"Oliver Twist"</t>
  </si>
  <si>
    <t>ӨТЕБАЕВ НАУРЫЗБЕК ӨМІРБЕКҰЛЫ</t>
  </si>
  <si>
    <t>ТОО"АгроЛогистик"</t>
  </si>
  <si>
    <t>ШАНТАЕВ АРМАН МУХТАРОВИЧ</t>
  </si>
  <si>
    <t>АЛТЫНБЕКОВ МУРАТ АБЫЛКАИРОВИЧ</t>
  </si>
  <si>
    <t>ТӘЖІБЕКҰЛЫ АРДАҚБЕК</t>
  </si>
  <si>
    <t>КИНЖЕГАЛИЕВА АЙЖАН КАЙРАТОВНА</t>
  </si>
  <si>
    <t>ИМАНБАЕВА БЕЙБИТ АМАНОВНА</t>
  </si>
  <si>
    <t>ТОО"Zumdex"</t>
  </si>
  <si>
    <t>СИСЕНОВА ГУЛМИРА МИРЗАМУРАТОВНА</t>
  </si>
  <si>
    <t>АБДРАХМАНОВА БИЖАМАЛ РЫСПАЕВНА</t>
  </si>
  <si>
    <t>ТОО"Fantastic World"</t>
  </si>
  <si>
    <t>САТЫБАЛДИНА ЖАНАР КУАНДЫКОВНА</t>
  </si>
  <si>
    <t>МУХАМЕТОВ КАЙРАТ ЕРЛИКОВИЧ</t>
  </si>
  <si>
    <t>ШИВРИНА ВЕРА АЛЕКСЕЕВНА</t>
  </si>
  <si>
    <t>ГАВРИЛЮК ОЛЕСЯ АНДРЕЕВНА</t>
  </si>
  <si>
    <t>РЫСКУЛОВА АЙНУР КИСАМИДЕНОВНА</t>
  </si>
  <si>
    <t>АМАНОВА АЛМА УСЕРОВНА</t>
  </si>
  <si>
    <t>КАРАТАЕВ ФАЗЫЛ ДАУТУЛЫ</t>
  </si>
  <si>
    <t>ПАЛЬМАЧИНСКИЙ СЕРГЕЙ НИКОЛАЕВИЧ</t>
  </si>
  <si>
    <t>ЛАПИН СЕРГЕЙ ВАСИЛЬЕВИЧ</t>
  </si>
  <si>
    <t>ТОО"Ротмирус"</t>
  </si>
  <si>
    <t>ТОО"Алцери"</t>
  </si>
  <si>
    <t>АИПОВ ЕСЕН КАЗКЕНОВИЧ</t>
  </si>
  <si>
    <t>АИПОВ РАМАЗАН ЕСЕНОВИЧ</t>
  </si>
  <si>
    <t>ТОО"Bon-L Group"</t>
  </si>
  <si>
    <t>САДЫКОВ МУРАТБЕК ТЕЛЬМАНОВИЧ</t>
  </si>
  <si>
    <t>ЖУНУСОВ АЗАМАТ МУРАТОВИЧ</t>
  </si>
  <si>
    <t>ЖАЛЕЛБЕК САЙРАН</t>
  </si>
  <si>
    <t>РЫСКУЛОВА АЙГЕРИМ КАЖИГАЛИЕВНА</t>
  </si>
  <si>
    <t>ТАСБОЛАТОВА АЛМА КУАНЫШЕВНА</t>
  </si>
  <si>
    <t>БЛИНДИН ВАДИМ АНАТОЛЬЕВИЧ</t>
  </si>
  <si>
    <t>КУФЕЛЬД ДЕНИС ВЛАДИМИРОВИЧ</t>
  </si>
  <si>
    <t>ТОО"Айс-Астана"</t>
  </si>
  <si>
    <t>САТЫБАЛДИНА САУЛЕ КАРИЕВНА</t>
  </si>
  <si>
    <t>БУРХАНОВА МОЛДИР САЙЛАУКЫЗЫ</t>
  </si>
  <si>
    <t>Байбурина Айман Кабдурашидовна</t>
  </si>
  <si>
    <t>ТОО"СтройЭлектроМонтаж СКО"</t>
  </si>
  <si>
    <t>ТАЖИКОВА ИРИНА ВИКТОРОВНА</t>
  </si>
  <si>
    <t>ПЕТРУХИН ВЛАДИМИР НИКОЛАЕВИЧ</t>
  </si>
  <si>
    <t>АКСЁНОВА ВЕРОНИКА ЛЮДВИКОВНА</t>
  </si>
  <si>
    <t>СИРОТКИН АЛЕКСЕЙ АЛЕКСАНДРОВИЧ</t>
  </si>
  <si>
    <t>КЕНЕСБАЕВ МАКСАТ МАХСУЛТАНОВИЧ</t>
  </si>
  <si>
    <t>КАРАБАЕВ ФАЗЫЛЖАН ЖУМАШУЛЫ</t>
  </si>
  <si>
    <t>КОЖАХМЕТОВ ДАЛЕН ТЮЛЕБАЕВИЧ</t>
  </si>
  <si>
    <t>НОВАКОВСКАЯ НАДЕЖДА ПЕТРОВНА</t>
  </si>
  <si>
    <t>ТОО"Цементный двор"</t>
  </si>
  <si>
    <t>АЛИЕВ АРИФ БАГАДИНОВИЧ</t>
  </si>
  <si>
    <t>ДЕМИДОВА ИРИНА ВЛАДИМИРОВНА</t>
  </si>
  <si>
    <t>Ахметжанов Бексултан</t>
  </si>
  <si>
    <t>КОЖБАНОВА ГУЛЬДАНА БАГИБАЕВНА</t>
  </si>
  <si>
    <t>АЛИЕВ ОЛЕГ ВЯЧЕСЛАВОВИЧ</t>
  </si>
  <si>
    <t>ЕВЛОЕВА МАДИНА КАМБУЛАТОВНА</t>
  </si>
  <si>
    <t>ТОБАЖАРОВ СУЛТАН ОРАЛБАЕВИЧ</t>
  </si>
  <si>
    <t>АМАНЖОЛОВА АСЕМГУЛЬ БАУБЕКОВНА</t>
  </si>
  <si>
    <t>РЫСБЕКОВА АСЕЛЬ БОЛАТОВНА</t>
  </si>
  <si>
    <t>БЕРДЕШ ГУЗЕЛЬ МОЛДАГАЛИКЫЗЫ</t>
  </si>
  <si>
    <t>ТОО"АраБиА"</t>
  </si>
  <si>
    <t>КАСЫМОВ ЕРМЕК КИЗАТОВИЧ</t>
  </si>
  <si>
    <t>НУРТАЗИНОВ КАБДУАЛИ РАХИМГАЛИЕВИЧ</t>
  </si>
  <si>
    <t>ДАВЛЕТОВ САЛАМАТ БОЛАТОВИЧ</t>
  </si>
  <si>
    <t>ЯНКОВА ОЛЬГА БОРИСОВНА</t>
  </si>
  <si>
    <t>КАЙДАРОВА ИНДИРА АЛИБЕКОВНА</t>
  </si>
  <si>
    <t>МУСАИНОВА АЙГУЛ ТОКИШЕВНА</t>
  </si>
  <si>
    <t>ТОО"РАММЕР"</t>
  </si>
  <si>
    <t>КАСАБЕКОВА АЙГУЛЬ МАКАМБЕТОВНА</t>
  </si>
  <si>
    <t>ТУРЕШОВА ГУЛМИРА САРСЕНБАЕВНА</t>
  </si>
  <si>
    <t>ТОО"КАРАВЕЛЛИ"</t>
  </si>
  <si>
    <t>УРАЗАЕВ МАРАТ МАРКСОВИЧ</t>
  </si>
  <si>
    <t>СЫЩЕНКО АЛЕКСАНДР НИКОЛАЕВИЧ</t>
  </si>
  <si>
    <t>ИОН МАКСИМ ВАЛЕРЬЕВИЧ</t>
  </si>
  <si>
    <t>ТОО"H2O PLUS"</t>
  </si>
  <si>
    <t>ТОО"CORNELIA TRAVEL COMPANY"</t>
  </si>
  <si>
    <t>ИБРАЕВА РАУШАН КАБЕНОВНА</t>
  </si>
  <si>
    <t>САБИТОВА ГУЛМИРА ЖУМАДИЛЛАЕВНА</t>
  </si>
  <si>
    <t>ЖУМАХАНОВА НУРГУЛ ЖАКСЫЛЫКОВНА</t>
  </si>
  <si>
    <t>ТОО"Kingscourt International Education Center"</t>
  </si>
  <si>
    <t>КОЖАХМЕТОВА МАДИНА МАКСУТБЕКОВНА</t>
  </si>
  <si>
    <t>Некоммерческое учреждение экономическая школа "Центральная"</t>
  </si>
  <si>
    <t>ТОО"КАЗХОЛЭКСПОРТ-АСТАНА"</t>
  </si>
  <si>
    <t>ШАРИПОВА ГУЛЬНАР САБИТОВНА</t>
  </si>
  <si>
    <t>ТОО"ЭМС-Астана"</t>
  </si>
  <si>
    <t>ТОО"Астана-Агро-АА"</t>
  </si>
  <si>
    <t>КАЛУГИН ВЛАДИМИР АЛЕКСАНДРОВИЧ</t>
  </si>
  <si>
    <t>ЛИСМАН АНДРЕЙ ВАЛЕРИЕВИЧ</t>
  </si>
  <si>
    <t>БЕРЛИГОЖИН СЕЙЛХАН МУҚАНҰЛЫ</t>
  </si>
  <si>
    <t>ТОО"Прайс-Астана-Строй"</t>
  </si>
  <si>
    <t>ТАБЫНБАЕВА АСЕЛЬ ЖАНАТОВНА</t>
  </si>
  <si>
    <t>ТОО"KazExpoTrading"</t>
  </si>
  <si>
    <t>УСКЕНБАЕВА КУННАР КАРАБАЕВНА</t>
  </si>
  <si>
    <t>РЕЗИНА ШАЙЗАДА ШАЛАБЕКОВНА</t>
  </si>
  <si>
    <t>ЖАМБУЛАТОВ МАРАТ КАСЫМОВИЧ</t>
  </si>
  <si>
    <t>ТОО"KazSiO"</t>
  </si>
  <si>
    <t>Акционерное общество "Центр международных программ"</t>
  </si>
  <si>
    <t>ТОО"Агломерат металл"</t>
  </si>
  <si>
    <t>ТОО"Метиз Пром Строй-НС "</t>
  </si>
  <si>
    <t>ТОО"KazInTeh - IRC"</t>
  </si>
  <si>
    <t>ТОО"KAZAKH TRADE Ltd"</t>
  </si>
  <si>
    <t>ТОО"Zhetisu Servicom"</t>
  </si>
  <si>
    <t>ТОО"Зорька-Астана"</t>
  </si>
  <si>
    <t>ЧЕРНИЛЕВСКИЙ ВЛАДИМИР ВИКТОРОВИЧ</t>
  </si>
  <si>
    <t>ФРОЛОВ ЕГОР МИХАЙЛОВИЧ</t>
  </si>
  <si>
    <t>ТОО"Теплоком Север"</t>
  </si>
  <si>
    <t>ХУСНУЛЛИН РИНАТ ЗАКИРОВИЧ</t>
  </si>
  <si>
    <t>ТОО"Идеал-2012"</t>
  </si>
  <si>
    <t>ТОО"Центр Строительных Защитных Технологий"</t>
  </si>
  <si>
    <t>ТОО"АсСнаб 2012"</t>
  </si>
  <si>
    <t>ТОО"Ayanat Dent"</t>
  </si>
  <si>
    <t>ТОО"Булгар МФ"</t>
  </si>
  <si>
    <t>БАЙСЕЙТОВА ШАПАГАТ ТАМАБАЕВНА</t>
  </si>
  <si>
    <t>ТОО"MegaSound"</t>
  </si>
  <si>
    <t>ДУКЕНОВА ЕРМЕК АБУТАЛИПОВНА</t>
  </si>
  <si>
    <t>КАЗЕНОВА ЖАДРА ЖАНКЕРЕЕВНА</t>
  </si>
  <si>
    <t>ВАЛИЕВ АСЛАН САБИРОВИЧ</t>
  </si>
  <si>
    <t>УАЛИ ДИНАРА МЫРЗАГАЛИЕВНА</t>
  </si>
  <si>
    <t>ТОО"TBF"</t>
  </si>
  <si>
    <t>БЕРКИМБАЕВА ГУЛЬЗИРА МУХАМЕТЖАНОВНА</t>
  </si>
  <si>
    <t>ТОО"UPHILL"</t>
  </si>
  <si>
    <t>ТОО"RAFI фарм"</t>
  </si>
  <si>
    <t>МУРАТХАНОВ АЙДОС МУРАТХАНОВИЧ</t>
  </si>
  <si>
    <t>САДВАКАСОВА ГУЛЬЖАН СЕРИККАЗЫЕВНА</t>
  </si>
  <si>
    <t>САКТАГАНОВ САНСЫЗБАЙ УМАРОВИЧ</t>
  </si>
  <si>
    <t>ОСПАНОВА ЛЯЗЗАТ КАЛАБАЕВНА</t>
  </si>
  <si>
    <t>ТОО"WESTERN TRADE"</t>
  </si>
  <si>
    <t>БИБАЛИНОВА БАЙКЕШ БАЙМОЛДИНОВНА</t>
  </si>
  <si>
    <t>ТОО"Аль-SAD"</t>
  </si>
  <si>
    <t>ТОО"Планета Фарм"</t>
  </si>
  <si>
    <t>ТОО"Клиника Вашего здоровья"</t>
  </si>
  <si>
    <t>АКБАЕВА ЛАЗЗАТ КАСЫМБЕКОВНА</t>
  </si>
  <si>
    <t>БОКАЕВА ДИНАРА ХАМИТОВНА</t>
  </si>
  <si>
    <t>ТОО"Европа түсқағаздар"</t>
  </si>
  <si>
    <t>НУРАЛИН ТАЛГАТ КАРАТАЕВИЧ</t>
  </si>
  <si>
    <t>КАРИМОВ БОЛАТ МУРАТОВИЧ</t>
  </si>
  <si>
    <t>АЛИШЕВА БАГДАТ АДИЛЬБЕКОВНА</t>
  </si>
  <si>
    <t>ИМАЖАНОВ ДАНИЯР ГЫЛЫМБЕКОВИЧ</t>
  </si>
  <si>
    <t>РЕЙТАРОВА МАРИНА СЕРГЕЕВНА</t>
  </si>
  <si>
    <t>РАМАЗАНОВА СВЕТА СЕРИКПАЕВНА</t>
  </si>
  <si>
    <t>Товарищество с ограниченной ответственностью"Green Prof"</t>
  </si>
  <si>
    <t>АМЕРХАНОВ ЕРМЕК МАУКЕНОВИЧ</t>
  </si>
  <si>
    <t>ОРДАБАЕВА АЙГУЛЬ САЙЛАУБАЕВНА</t>
  </si>
  <si>
    <t>КАРТАЕВА РЫСКУЛ КИМОВНА</t>
  </si>
  <si>
    <t>КУРЖЕБАЕВА ГУЛЬЖИАН ИСАБЕКОВНА</t>
  </si>
  <si>
    <t>ТОО"MC-Technology"</t>
  </si>
  <si>
    <t>САУХАНОВА НҰРСАЯ АБСАМАТҚЫЗЫ</t>
  </si>
  <si>
    <t>СЕЙТКАЗИНА ШАШАК АСКАРОВНА</t>
  </si>
  <si>
    <t>РУСТЕМОВ МАДИ РЫСБАЕВИЧ</t>
  </si>
  <si>
    <t>БЕКБЕРГЕН АЙЖАН БЕКБЕРГЕНҚЫЗЫ</t>
  </si>
  <si>
    <t>КӘРІМ ЖАСЛАН АЙТМҰХАМБЕТҰЛЫ</t>
  </si>
  <si>
    <t>АХАТАЙ ӘЛИШЕР НҰРПАТҰЛЫ</t>
  </si>
  <si>
    <t>РАХМЕТОВА МЕЙРАМГУЛЬ ЕЛЕМЕСОВНА</t>
  </si>
  <si>
    <t>ТОО"Номад AST"</t>
  </si>
  <si>
    <t>АМАНБАЕВА САЯ АЛЕКСЕЕВНА</t>
  </si>
  <si>
    <t>АБИШЕВА АЙНЕЛЬ ТИМУРОВНА</t>
  </si>
  <si>
    <t>ТОО"Ак Сая"</t>
  </si>
  <si>
    <t>КАЛИЕВА БАЯН КАЙРАТОВНА</t>
  </si>
  <si>
    <t>ТОО"KazAziaStroy"</t>
  </si>
  <si>
    <t>ТОО"CE Group"</t>
  </si>
  <si>
    <t>Бердонгарова Алтынай Канатовна</t>
  </si>
  <si>
    <t>ЖАНАЛИНОВ ДАНИЯР КАЛИЕВИЧ</t>
  </si>
  <si>
    <t>АДРЫШЕВ СЕРИК ЕЛЮБАЕВИЧ</t>
  </si>
  <si>
    <t>ЯХИЯ ГҮЛФАЙРУЗ БЕРІКҚЫЗЫ</t>
  </si>
  <si>
    <t>ТОО"Нарбала-ЕХА"</t>
  </si>
  <si>
    <t>Филиал товарищества с ограниченной ответственностью "РБТ-Казахстан" в городе Астана</t>
  </si>
  <si>
    <t>АКИМБАЕВА АСИЯ САТЫБАЛДЫКЫЗЫ</t>
  </si>
  <si>
    <t>МУСАЕВА ЗАРРИНА АБДИМАЖИТОВНА</t>
  </si>
  <si>
    <t>ҚАЗАҚСТАН ЕРМЕК НҰРБОЛАТҰЛЫ</t>
  </si>
  <si>
    <t>АКТАУБАЕВА БАТИМА НУРБАЙЕВНА</t>
  </si>
  <si>
    <t>ЖАНБАЕВА ГУЛНАР АМИРКЫЗЫ</t>
  </si>
  <si>
    <t>ТОО"Сенім.ӘЕ"</t>
  </si>
  <si>
    <t>ТОО"GANGSTA BAR"</t>
  </si>
  <si>
    <t>ЖАНАБЕРГЕНОВ ЖАСУЛАН МОЛДАГАЛИЕВИЧ</t>
  </si>
  <si>
    <t>ИСИН АРСЛАН КАДЫРБЕКОВИЧ</t>
  </si>
  <si>
    <t>ТОО"Чемоданное настроение"</t>
  </si>
  <si>
    <t>КОГАЙ ЕВГЕНИЙ ВИЛОРИЕВИЧ</t>
  </si>
  <si>
    <t>ОЛЬХОВСКАЯ ВАЛЕНТИНА ВИКТОРОВНА</t>
  </si>
  <si>
    <t>НУСУПОВА АНЕЛЬ АЛИЕВНА</t>
  </si>
  <si>
    <t>ЖАРМАГАНБЕТОВ АЯН АСКАРОВИЧ</t>
  </si>
  <si>
    <t>БЕНДЕР ДЕНИС АНАТОЛЬЕВИЧ</t>
  </si>
  <si>
    <t>АБДУХАЛИМОВ ДАНИЯР БОЛАТОВИЧ</t>
  </si>
  <si>
    <t>КОЖАХМЕТОВ АЗАМАТ КАБИДЕНОВИЧ</t>
  </si>
  <si>
    <t>ГОРШЕНИН СЕРГЕЙ АЛЕКСЕЕВИЧ</t>
  </si>
  <si>
    <t>ҚИЯС ЖОМАРТ ҚОНЫСБЕКҰЛЫ</t>
  </si>
  <si>
    <t>ИБРАИМОВ РУСТЕМ КАНАТОВИЧ</t>
  </si>
  <si>
    <t>УВАИСОВА ЗАРИНА ИЛЬЯСОВНА</t>
  </si>
  <si>
    <t>ДЖАНИЕВА ТОЙЖАН СЕЙДАЛИЕВНА</t>
  </si>
  <si>
    <t>ТОО"Палермо"</t>
  </si>
  <si>
    <t>ТОО"Лидер-2020"</t>
  </si>
  <si>
    <t>АКЫМЖАНОВА ЛАУРА ЖОКЕНОВНА</t>
  </si>
  <si>
    <t>ТОО" AiMar &amp; Co"</t>
  </si>
  <si>
    <t>ТОО"Астана Мельница"</t>
  </si>
  <si>
    <t>ТОО"Отбасы 2"</t>
  </si>
  <si>
    <t>Бопиева Ардак Масхутовна</t>
  </si>
  <si>
    <t>ТОО"Аида НС"</t>
  </si>
  <si>
    <t>ЕНСЕБАЕВ КУДАЙБЕРГЕН</t>
  </si>
  <si>
    <t>ТОО"Ideal Comfort Build"</t>
  </si>
  <si>
    <t>КОЛИАКБАРОВА САЛТАНАТ МУХАМЕДЖАНОВНА</t>
  </si>
  <si>
    <t>ШЕРСТНЁВ АЛЕКСЕЙ ГЕННАДЬЕВИЧ</t>
  </si>
  <si>
    <t>НИКУЛИН АЛЕКСАНДР ИВАНОВИЧ</t>
  </si>
  <si>
    <t>ТОО"АЛОН-АРД"</t>
  </si>
  <si>
    <t>ШОГУБАЕВА НАЗГУЛЬ МОЛДАГАЛИМОВНА</t>
  </si>
  <si>
    <t>ТОО"Hunter и М"</t>
  </si>
  <si>
    <t>ТОО"Каравелла Тур"</t>
  </si>
  <si>
    <t>УЧАЕВА АНАСТАСИЯ СЕРГЕЕВНА</t>
  </si>
  <si>
    <t>БАЛАШОВ АЛЕКСАНДР ЮРЬЕВИЧ</t>
  </si>
  <si>
    <t>НУРТАЗИНА ЮЛИЯ ВЛАДИМИРОВНА</t>
  </si>
  <si>
    <t>БАЯХМЕТ ЕРЖАН БАТЫРХАНУЛЫ</t>
  </si>
  <si>
    <t>Филиал товарищества с ограниченной ответственностью "IAG"</t>
  </si>
  <si>
    <t>ЛЫСЮК ЛЮДМИЛА ЮРЬЕВНА</t>
  </si>
  <si>
    <t>СТОЦКИЙ СЕРГЕЙ</t>
  </si>
  <si>
    <t>НЕМЧИНОВА ОЛЕСЯ АЛЕКСАНДРОВНА</t>
  </si>
  <si>
    <t>БАЙЗАКОВА МАКИШ ГАРИПОВНА</t>
  </si>
  <si>
    <t>КАИРБЕКОВА ИНДИРА СЕРИККАЗЫЕВНА</t>
  </si>
  <si>
    <t>КАМБАРОВА ГУЛЬБАР СЛАМХАНОВНА</t>
  </si>
  <si>
    <t>Султанова Бархит Жамбековна</t>
  </si>
  <si>
    <t>ТОО"МД Астана Азия Трейд"</t>
  </si>
  <si>
    <t>ТОО"A-Team"</t>
  </si>
  <si>
    <t>ТОО"Стимул плюс 2007"</t>
  </si>
  <si>
    <t>КРУГЛЯК СЕРГЕЙ ВАЛЕРЬЕВИЧ</t>
  </si>
  <si>
    <t>КРЫЛОВ НИКОЛАЙ ЯКОВЛЕВИЧ</t>
  </si>
  <si>
    <t>ТОО"Остстройсервис плюс"</t>
  </si>
  <si>
    <t>ЖҰМАҒҰЛ ШЫҢҒЫС ҚОРҒАСЫНҰЛЫ</t>
  </si>
  <si>
    <t>МУКАНОВ АБЛАЙ САГАНТАЕВИЧ</t>
  </si>
  <si>
    <t>КАРИПБАЕВ ЕСКАЛИ ВАЛИХАН-УЛЫ</t>
  </si>
  <si>
    <t>ТОО"Элит Трейд Компани"</t>
  </si>
  <si>
    <t>ЛИ АЙЖАН ЕРАЛЫЕВНА</t>
  </si>
  <si>
    <t>СУЛТАНБЕКОВА ГУЛЬМИРА ЕРМАХАНБЕТОВНА</t>
  </si>
  <si>
    <t>ВРУБЛЕВСКИЙ ДАВИД ВАЦЛАВОВИЧ</t>
  </si>
  <si>
    <t>САДУЕВ САГЫНДЫК ОРАЗОВИЧ</t>
  </si>
  <si>
    <t>Казимирова Антонина Николаевна</t>
  </si>
  <si>
    <t>ТОО"Benner W"</t>
  </si>
  <si>
    <t>Сапаргалиев Алибек Кайратович</t>
  </si>
  <si>
    <t>ТОО"КАЗРОСОПАЛУБКА"</t>
  </si>
  <si>
    <t>ЧУРАКОВ ЮРИЙ ПЕТРОВИЧ</t>
  </si>
  <si>
    <t>БАЙБУЛОВ АДИЛЬЖАН РАХИМЖАНОВИЧ</t>
  </si>
  <si>
    <t>ВОРОНИН ПАВЕЛ ВАЛЕРЬЕВИЧ</t>
  </si>
  <si>
    <t>ХАЙРУЛИН РУСЛАН МАРАТОВИЧ</t>
  </si>
  <si>
    <t>ГУДОВСКИХ СЕРГЕЙ ВАСИЛЬЕВИЧ</t>
  </si>
  <si>
    <t>МОЛДАБЕКОВА ГУЛНУР КОЙШЫБЕКОВНА</t>
  </si>
  <si>
    <t>ШАМИН ВЛАДИМИР ИВАНОВИЧ</t>
  </si>
  <si>
    <t>ТЕМИРОВ ДУЛАТ МАХМЕТОВИЧ</t>
  </si>
  <si>
    <t>САФАРОВ МИНИАХМЕТ НУРИАХМЕТОВИЧ</t>
  </si>
  <si>
    <t>ИЗЕНОВ АБАЙ ТОРАХМЕТОВИЧ</t>
  </si>
  <si>
    <t>КУРБАНОВА ЛИЛИЯ МИРСАИТОВНА</t>
  </si>
  <si>
    <t>ДАВЫДОВА ЕЛЕНА МИХАЙЛОВНА</t>
  </si>
  <si>
    <t>ТОО"Лейла-Стиль"</t>
  </si>
  <si>
    <t>ТОО"Астана Жұлдыз 2004"</t>
  </si>
  <si>
    <t>Филиал Товарищества с ограниченной ответственностью «Kazakhstan Smart Gifts Company» в городе Астана</t>
  </si>
  <si>
    <t>ТОО"Диалог Транс KZ"</t>
  </si>
  <si>
    <t>АЙМАГАМБЕТОВА РАБИГА</t>
  </si>
  <si>
    <t>Канафина Гульмира Еркиновна</t>
  </si>
  <si>
    <t>ЗАРИПОВА КАРЛИГАЧ БЕКТУРСУНОВНА</t>
  </si>
  <si>
    <t>МЫНЖАСАРОВА ТОЛЕУБИКЕ</t>
  </si>
  <si>
    <t>РАБАЕВА САПАРКУЛЬ ЕДИЛХАНОВНА</t>
  </si>
  <si>
    <t>ОСПАНОВА НАДЕЖДА ЕЛТАЕВНА</t>
  </si>
  <si>
    <t>СЕРИКОВ ТЮЛЕГЕН КУСАНОВИЧ</t>
  </si>
  <si>
    <t>ЯЦУХИН АРТЕМ ВИКТОРОВИЧ</t>
  </si>
  <si>
    <t>БАКТОЛЫКОВА ГУЛЬМИРА АНУАРБЕКОВНА</t>
  </si>
  <si>
    <t>ПАК САНИЯ КАСКИРОВНА</t>
  </si>
  <si>
    <t>ТОО"Макан-строй"</t>
  </si>
  <si>
    <t>КАРЛЫГАШЕВА НАЗГУЛЬ ТОЛЕУОВНА</t>
  </si>
  <si>
    <t>АБЖАНОВ ДУЛАТ МАКСУТОВИЧ</t>
  </si>
  <si>
    <t>ДИЛЬ НИКОЛАЙ ИВАНОВИЧ</t>
  </si>
  <si>
    <t>ТОО"РАХАТ ЖАНА АСТАНА"</t>
  </si>
  <si>
    <t>ТОО"Продюсерский центр "АДВОКАТА Капарова""</t>
  </si>
  <si>
    <t>ТОО"НС АРАЙ"</t>
  </si>
  <si>
    <t>ТОО"СМАРТ групп"</t>
  </si>
  <si>
    <t>ТЮЛЕГЕНОВ АЗАМАТ БЕКСУЛТАНОВИЧ</t>
  </si>
  <si>
    <t>ТОО"ЭКСПО БИЛД СЕРВИС"</t>
  </si>
  <si>
    <t>ХАЙРУШЕВА КУНСУЛУ ШАМРАДИНОВНА</t>
  </si>
  <si>
    <t>ТОО"АСТАНА ИНЕРТ СНАБ"</t>
  </si>
  <si>
    <t>ТОО"МС - Гидравлик"</t>
  </si>
  <si>
    <t>МУСИН СЕРИК САТАЕВИЧ</t>
  </si>
  <si>
    <t>НУРТАЗИНА САУЛЕ АКТАЙЕВНА</t>
  </si>
  <si>
    <t>КАЛКУЛОВ ШЕРАЛИ МАМАТРАИМОВИЧ</t>
  </si>
  <si>
    <t>БАЛАБИ ДАРЬЯ АНАТОЛЬЕВНА</t>
  </si>
  <si>
    <t>АЙДАРБЕКОВА АЙНАШ ТАГАБЕКОВНА</t>
  </si>
  <si>
    <t>ТОО"Самал-НС"</t>
  </si>
  <si>
    <t>БАЙХАДАМОВА АХСУЛУ НИЯЗБЕКОВНА</t>
  </si>
  <si>
    <t>ЖАПАРОВА ГУЛЬНАР ХАМИДУЛЛАТОВНА</t>
  </si>
  <si>
    <t>ЖАМАНБАЕВА ЖАНАРГУЛ ЕРМУХАНБЕТОВНА</t>
  </si>
  <si>
    <t>РАХИМБЕКОВА КЕНЖЕШ МАМБЕТОВНА</t>
  </si>
  <si>
    <t>ДЖОЛДЫБАЕВА АЙГУЛЬ СЕРИКОВНА</t>
  </si>
  <si>
    <t>МАТВЕЙЧЕНКО ЕЛЕНА ГАЛИМЖАНОВНА</t>
  </si>
  <si>
    <t>ЗИНОВЬЕВ ВАСИЛИЙ АНАТОЛЬЕВИЧ</t>
  </si>
  <si>
    <t>ГРИЦАЕВ ВЛАДИМИР ВИКТОРОВИЧ</t>
  </si>
  <si>
    <t>УЖАХОВА ЗАРИНА КАЗБЕКОВНА</t>
  </si>
  <si>
    <t>ТОТИНА ГУЛЬНАЗ БАЛТАБАЕВНА</t>
  </si>
  <si>
    <t>КОПТЛЕУОВА АЙИДА ЖАМИЕВНА</t>
  </si>
  <si>
    <t>КАЛИЕВА ГУЛНУР РАМАЗАНОВНА</t>
  </si>
  <si>
    <t>ЕШКЕНОВА ДИНА ДУЛАТОВНА</t>
  </si>
  <si>
    <t>ТИМОФЕЕВА ЛЮБОВЬ ГЕННАДЬЕВНА</t>
  </si>
  <si>
    <t>ГУРАЛЬСКАЯ ЕВГЕНИЯ АНАТОЛЬЕВНА</t>
  </si>
  <si>
    <t>САПИХАНОВА БАГДАТ СЕРИКБАЕВНА</t>
  </si>
  <si>
    <t>ДЖАРАСОВ ДАМИР СУЛТАНОВИЧ</t>
  </si>
  <si>
    <t>ГРЕБЕНЮК НАДЕЖДА ПЕТРОВНА</t>
  </si>
  <si>
    <t>ЦУРОВА ЗАРЕТА АЛИХАНОВНА</t>
  </si>
  <si>
    <t>ХАСАНОВ ИЛЬДАР ФАРИДОВИЧ</t>
  </si>
  <si>
    <t>СИВУХОВ НИКОЛАЙ ВЛАДИМИРОВИЧ</t>
  </si>
  <si>
    <t>ЖАШЕНОВА ШУГА ЖОЛДАСОВНА</t>
  </si>
  <si>
    <t>АИЗБЕКОВА ГАЗИЗА КАСПАКОВНА</t>
  </si>
  <si>
    <t>ШВЕЦОВ ДЕНИС БОРИСОВИЧ</t>
  </si>
  <si>
    <t>ДЖУНУСОВА ЛАТИПА МАМЕТХАНКЫЗЫ</t>
  </si>
  <si>
    <t>БОНДАРЕНКО ОКСАНА ЛЕОНИДОВНА</t>
  </si>
  <si>
    <t>ГОЛУБЕВА ТАТЬЯНА БОРИСОВНА</t>
  </si>
  <si>
    <t>РАХМАТУЛЛИН АРТУР МАРСЕЛЬЕВИЧ</t>
  </si>
  <si>
    <t>Нуржанова Алтын Озбековна</t>
  </si>
  <si>
    <t>КУЛЬБАЕВ АСАНГАЛИЙ АБДРАИМОВИЧ</t>
  </si>
  <si>
    <t>Акылбекова Асель Маликовна</t>
  </si>
  <si>
    <t>ИРМАНОВА БИБИЖАМАЛ БАУЫРЖАНОВНА</t>
  </si>
  <si>
    <t>МАНАШЕВА КУЛШАТ АБЫЛАЕВНА</t>
  </si>
  <si>
    <t>БАЙТЕМИР САУЛЕГУЛЬ</t>
  </si>
  <si>
    <t>АГАЖАНОВА АЛМА ЖОЛДЫЕВНА</t>
  </si>
  <si>
    <t>БАЙМУРЗИНОВ АМАН АЙТПАЕВИЧ</t>
  </si>
  <si>
    <t>ТЮЛЕГЕНОВА БАКЫТ ЗЕЙНУЛЛИНОВНА</t>
  </si>
  <si>
    <t>ТОО"Anthurium"</t>
  </si>
  <si>
    <t>ЩЕБЕТИН АЛЕКСАНДР ИВАНОВИЧ</t>
  </si>
  <si>
    <t>АЙТҚАЗИНА ӘЛИЯ ЕРМЕКҚЫЗЫ</t>
  </si>
  <si>
    <t>ПАТСАЕВА ЖАКСИГУЛ КАНИБЕКОВНА</t>
  </si>
  <si>
    <t>АХМЕТОВА КАБИБА</t>
  </si>
  <si>
    <t>ИСАБАЕВА ЧЕКЕРКУЛ ТЛЕМИСОВНА</t>
  </si>
  <si>
    <t>КУЗЬМЕНКОВА АНАСТАСИЯ ВАЛЕРЬЕВНА</t>
  </si>
  <si>
    <t>ЯТНИНА СВЕТЛАНА ПАВЛОВНА</t>
  </si>
  <si>
    <t>АБЛАХАТОВА ГУЛЬШАТ СЕЙДУАЛИЕВНА</t>
  </si>
  <si>
    <t>КАПАШОВА УЛБОЛСЫН САРУАРОВНА</t>
  </si>
  <si>
    <t>АСАИНОВ АНУАРБЕК РАМАЗАНОВИЧ</t>
  </si>
  <si>
    <t>Кажибаев Мерген Хозыевич</t>
  </si>
  <si>
    <t>Хайлитдинов Муслим Мансурович</t>
  </si>
  <si>
    <t>ЖАНУЗАКОВА МАНСИЯ УРАЗГАЛИЕВНА</t>
  </si>
  <si>
    <t>ТОО"SENYM CDE GROUP"</t>
  </si>
  <si>
    <t>СТАРКОВА АЛЕКСАНДРА ЕВГЕНЬЕВНА</t>
  </si>
  <si>
    <t>НУРМАГАМБЕТОВА МАРУА АХМЕТОВНА</t>
  </si>
  <si>
    <t>КАПБАСОВА САЛТАНАТ САМАТОВНА</t>
  </si>
  <si>
    <t>ХАСАНОВА СЕВАРА БАЗАРБАЕВНА</t>
  </si>
  <si>
    <t>НАСЫБУЛЛИНА ДИНАРА СЕРГЕЕВНА</t>
  </si>
  <si>
    <t>КЕЗДИКБАЕВА ЖАННА ТОКТАРБЕКОВНА</t>
  </si>
  <si>
    <t>НАУРЗБАЕВ ЕРБОЛАТ СЕРИКБАЕВИЧ</t>
  </si>
  <si>
    <t>САРЫБАЕВА МАПРУЗА КАБЫЛДОВНА</t>
  </si>
  <si>
    <t>СЕРИКПАЕВА АЯГОЗ МУРАТОВНА</t>
  </si>
  <si>
    <t>ТОО"Catering Astana"</t>
  </si>
  <si>
    <t>КАБУЛДИНОВА ДАМЕШ МАГАЗОВНА</t>
  </si>
  <si>
    <t>ПИКУЗА АЛЕКСАНДР ВАСИЛЬЕВИЧ</t>
  </si>
  <si>
    <t>МУХАМЕДИНА АСЕЛЬ АБЖАНОВНА</t>
  </si>
  <si>
    <t>КАТАЕВА ЖАННА НУРБАЕВНА</t>
  </si>
  <si>
    <t>ИСАКАНОВА КАЛАМКАС ЕРКИНКЫЗЫ</t>
  </si>
  <si>
    <t>ЖУСУПБЕКОВА ИЛЬНАРА ЕСЛАНБЕКОВНА</t>
  </si>
  <si>
    <t>АНКУДИНОВА ЛЮДМИЛА МИХАЙЛОВНА</t>
  </si>
  <si>
    <t>МИНЯЙЛО АЛЕКСАНДР АЛЕКСАНДРОВИЧ</t>
  </si>
  <si>
    <t>АХМЕТКАЛИЕВА АЙНУР УМЫРБЕКОВНА</t>
  </si>
  <si>
    <t>САГАТБЕКОВА АКБАЛА АМАНГЕЛЬДЫЕВНА</t>
  </si>
  <si>
    <t>БАЙЗАКОВА АНАРГУЛЬ КАИРОВНА</t>
  </si>
  <si>
    <t>ТОО"TRADE ИМПЭКС АСТАНА"</t>
  </si>
  <si>
    <t>ТОО"IG COMPANY"</t>
  </si>
  <si>
    <t>ТОО"GlobalBet's Kazakhstan"</t>
  </si>
  <si>
    <t>ТОО"ЕвроТрейдингЦентр"</t>
  </si>
  <si>
    <t>ИСАБЕКОВА ЗАУРЕ ЕРКИНОВНА</t>
  </si>
  <si>
    <t>ВЛАСОВА ИРИНА ВЛАДИМИРОВНА</t>
  </si>
  <si>
    <t>НИЯЗОВА НУРИЯШ НУРБЕРГЕНОВНА</t>
  </si>
  <si>
    <t>МАНДРИКОВА ЕЛЕНА АЛЕКСАНДРОВНА</t>
  </si>
  <si>
    <t>ДЮСЕНОВ КАНАТ БЕКБУЛАТОВИЧ</t>
  </si>
  <si>
    <t>ТУРПАТОВА ФАЙРУЗА КАБЕНОВНА</t>
  </si>
  <si>
    <t>КАСЫМОВА ДАНА МУРАТОВНА</t>
  </si>
  <si>
    <t>ТОО"ЕР-КА Мобилия"</t>
  </si>
  <si>
    <t>СУАНБЕКОВА АЛИЯ АСКАРОВНА</t>
  </si>
  <si>
    <t>СЕИТОВА АЙНУР АМАНТАЙКЫЗЫ</t>
  </si>
  <si>
    <t>ФАТУЛЛАЕВ ВУГАР ШАКУР ОГЛЫ</t>
  </si>
  <si>
    <t>ТУРГУНОВ МЫКТЫБАЙ ДОСЫМОВИЧ</t>
  </si>
  <si>
    <t>ЖАНДОСОВА БАЯН ХАЛИТОВНА</t>
  </si>
  <si>
    <t>ИСУМГАЛИЕВА НУРИЯ ЕРМАКАНОВНА</t>
  </si>
  <si>
    <t>ТОО"FLOR.KZ"</t>
  </si>
  <si>
    <t>МОРОЗОВА ТАТЬЯНА МИХАЙЛОВНА</t>
  </si>
  <si>
    <t>СУЛЕЙМЕНОВА ДАНА АРДАКОВНА</t>
  </si>
  <si>
    <t>КУРМАНОВА ЗУГУРА АЙВАСОВНА</t>
  </si>
  <si>
    <t>НУРЛЫБЕКОВА КУЛЯН СЕРИКОВНА</t>
  </si>
  <si>
    <t>ПАШАНОВА БАКТЫКУЛЬ САЛТЫМБЕКОВНА</t>
  </si>
  <si>
    <t>МУРАТОВ ВАЛИХАН КУАНЫШЕВИЧ</t>
  </si>
  <si>
    <t>ТОҒЫСБАЕВА АЙША ТОҒЫСБАЙҚЫЗЫ</t>
  </si>
  <si>
    <t>ОСПАНОВА МАЙРА КАПДРАХМАНОВНА</t>
  </si>
  <si>
    <t>БОЛТАНОВА АСИЯ ТУЛЕУОВНА</t>
  </si>
  <si>
    <t>НУКЕНОВА НАУШАН МУРЗАКУЛОВНА</t>
  </si>
  <si>
    <t>МУКАШЕВ МУРАТ ЖАХИЕВИЧ</t>
  </si>
  <si>
    <t>ВОЛКОВ НИКОЛАЙ НИКОЛАЕВИЧ</t>
  </si>
  <si>
    <t>БЕКТРУМОВА ЛЯЗЗАТ ЖАКСЫЛЫКОВНА</t>
  </si>
  <si>
    <t>ЖАКСЫБАЛИНА АНАР КУАНДЫКОВНА</t>
  </si>
  <si>
    <t>БАЛТАБЕКОВА НУРГУЛЬ МОЛДИЯРОВНА</t>
  </si>
  <si>
    <t>ТОО"Нур-Кайсер"</t>
  </si>
  <si>
    <t>КАРИЕВА ДИНА БАУБЕКОВНА</t>
  </si>
  <si>
    <t>ТОО"БИЛОЛ"</t>
  </si>
  <si>
    <t>АНУАРБЕКОВА КАЛАМКАС ЖАКСЫЛЫКОВНА</t>
  </si>
  <si>
    <t>АМАНКУЛОВА АЯУЛЫ НУРЛАНОВНА</t>
  </si>
  <si>
    <t>БЕРДИБЕКОВ БАУЫРЖАН МУХТАРОВИЧ</t>
  </si>
  <si>
    <t>ОТАРОВА ГУЛЬНУР КЕНЕСОВНА</t>
  </si>
  <si>
    <t>АЛИМКУЛОВ ЕРЛАН АБДИГАППАРУЛЫ</t>
  </si>
  <si>
    <t>СУЛЕЙМАНОВА БАКЫТ ТАЛАПОВНА</t>
  </si>
  <si>
    <t>ПОЛЯНСКИЙ ИГОРЬ СТЕПАНОВИЧ</t>
  </si>
  <si>
    <t>ДУЙСЕНБАЕВА ЛАУРА МЫКТЫБАЕВНА</t>
  </si>
  <si>
    <t>ГОРЧЕВА АЛИНА ДМИТРИЕВНА</t>
  </si>
  <si>
    <t>ЖҮНІС БОРАШ БЕКБЕРГЕНҰЛЫ</t>
  </si>
  <si>
    <t>ХАЛЕЛОВА ЗАУРЕ ПАРТКОМОВНА</t>
  </si>
  <si>
    <t>КОПЫЛОВА РЕНАТА ХАЛИТОВНА</t>
  </si>
  <si>
    <t>НИКИТЮК ЕЛЕНА АЛЕКСАНДРОВНА</t>
  </si>
  <si>
    <t>Нестеренко Татьяна Павловна</t>
  </si>
  <si>
    <t>АБУЛКАСЕНОВА АЛЬБИНА ТУРСЫНБАЕВНА</t>
  </si>
  <si>
    <t>ЖУСУПОВА ОРКЕН САРТАЕВНА</t>
  </si>
  <si>
    <t>УРУСТЕМБЕКОВА ХАЛИМА ИСАТАЕВНА</t>
  </si>
  <si>
    <t>СЕНГАЛИЕВА ДАНА АСЕТХАНОВНА</t>
  </si>
  <si>
    <t>СУШКОВА ТАТЬЯНА МИХАЙЛОВНА</t>
  </si>
  <si>
    <t>ДАУЛЕНБАЕВА БАКЫТ КОНЫСБЕКОВНА</t>
  </si>
  <si>
    <t>ШАКИРОВ МАРАТ ХАМИТОВИЧ</t>
  </si>
  <si>
    <t>Самамбетова Озима Канашовна</t>
  </si>
  <si>
    <t>ТОО"КАРАБАХ-2010"</t>
  </si>
  <si>
    <t>КАЙСАНОВА ТУРУМХАН АРЫМБЕКОВНА</t>
  </si>
  <si>
    <t>КАСЕНОВА ЖУМАГУЛЬ САРЫЕВНА</t>
  </si>
  <si>
    <t>СЕЙДАХМЕТОВА ЭЛЬВИРА АЛИБЕКОВНА</t>
  </si>
  <si>
    <t>САРСЕНОВА МАДИНА МУРЗАБЕКОВНА</t>
  </si>
  <si>
    <t>САДРТДИНОВА ТАМАРА ВЛАДИМИРОВНА</t>
  </si>
  <si>
    <t>ГИЛЬМАНОВА ДИНА НАИЛЬЕВНА</t>
  </si>
  <si>
    <t>ГООК НАТАЛЬЯ АДОЛЬФОВНА</t>
  </si>
  <si>
    <t>АХМЕТОВА АНАР ГЕЛЬМАНОВНА</t>
  </si>
  <si>
    <t>БЛОШКИНА ОЛЬГА ИВАНОВНА</t>
  </si>
  <si>
    <t>ТОО"FLEUR DE BEAUTE"</t>
  </si>
  <si>
    <t>СЫЗДЫКОВА ГАУХАР АСЫЛХАНОВНА</t>
  </si>
  <si>
    <t>ЖУБАНЫШЕВА ГУЛЬСИМ</t>
  </si>
  <si>
    <t>КЕНБАЙ КАНАТ ОРАЗТАЙУЛЫ</t>
  </si>
  <si>
    <t>ТИХОМИРОВА ОЛЬГА ВЛАДИМИРОВНА</t>
  </si>
  <si>
    <t>ЧЕКУШЕВ АЗАМАТ СЕРИКПАЕВИЧ</t>
  </si>
  <si>
    <t>КОПАЙЦОВА НАТАЛЬЯ ВАЛЕНТИНОВНА</t>
  </si>
  <si>
    <t>АЗИЗАЕВ ДЖАМБУЛ МУРАТОВИЧ</t>
  </si>
  <si>
    <t>МОЛДАБЕКОВА САНИЯ НУРЖАНОВНА</t>
  </si>
  <si>
    <t>СУЛТАНОВА АСИЯ ПАТТАХОВНА</t>
  </si>
  <si>
    <t>ЛИСОВСКАЯ ЛАРИСА АНАТОЛЬЕВНА</t>
  </si>
  <si>
    <t>ТУРСПЕКОВА АЙГУЛЬ МАДЕНИЯТОВНА</t>
  </si>
  <si>
    <t>ПЕТРОВА ЛЮДМИЛА ЕМЕЛЬЯНОВНА</t>
  </si>
  <si>
    <t>ВРАЧЁВА ТАТЬЯНА ВАЛЕРЬЕВНА</t>
  </si>
  <si>
    <t>БОРАНБАЕВ АМАНГЕЛЬДЫ АЛПЫСОВИЧ</t>
  </si>
  <si>
    <t>ОСПАНОВА ЕЛЕНА ДМИТРИЕВНА</t>
  </si>
  <si>
    <t>КУЗНЕЦОВА ИРИНА НИКОЛАЕВНА</t>
  </si>
  <si>
    <t>УСИПБЕКОВА МЕРУЕРТ КАРИМОВНА</t>
  </si>
  <si>
    <t>МУХАНОВА АНИЯШ ТУЯКОВНА</t>
  </si>
  <si>
    <t>МОРОЖНИКОВА ЕЛЕНА ВАСИЛЬЕВНА</t>
  </si>
  <si>
    <t>ДЬЯЧЕНКО ВАЛЕНТИНА АЛЕКСАНДРОВНА</t>
  </si>
  <si>
    <t>ДУДЕНКО НАТАЛЬЯ ИВАНОВНА</t>
  </si>
  <si>
    <t>МАХАТОВА БАХЫТ БЕКМАГАНБЕТОВНА</t>
  </si>
  <si>
    <t>ЯНГАЛЫШЕВ АНВАРБЕК ЗАРИФОВИЧ</t>
  </si>
  <si>
    <t>БЕКЕЕВА САЙРАН КАЙРАТОВНА</t>
  </si>
  <si>
    <t>ГААБ ЕЛЕНА ИВАНОВНА</t>
  </si>
  <si>
    <t>ЕГОВЦЕВА АЛЛА ИГОРЕВНА</t>
  </si>
  <si>
    <t>ТЕЛЕГИНА АЛЕНА ИГОРЕВНА</t>
  </si>
  <si>
    <t>Рахимова Жанат Джамбуловна</t>
  </si>
  <si>
    <t>ЩЕРБАКОВА ТАМАРА ПЕТРОВНА</t>
  </si>
  <si>
    <t>ТУРГУНОВА ДУРДАНА ШАМСИТДИНОВНА</t>
  </si>
  <si>
    <t>МУРЗАХМЕТОВ МАРАТ КАНАПЬЯНОВИЧ</t>
  </si>
  <si>
    <t>БАЕМБЕТОВА ГУЛЬМИРА ОРАЗБАЕВНА</t>
  </si>
  <si>
    <t>РАХИМОВ АРТУР УСМАНОВИЧ</t>
  </si>
  <si>
    <t>ЕРМОЛИК СЕРГЕЙ СЕРГЕЕВИЧ</t>
  </si>
  <si>
    <t>КРАСАВСКИЙ ВЛАДИМИР НИКОЛАЕВИЧ</t>
  </si>
  <si>
    <t>ДЕМЕНТЬЕВА ИРИНА ВЛАДИМИРОВНА</t>
  </si>
  <si>
    <t>ПАЦАЛЮК ЮЛИЯ ФЁДОРОВНА</t>
  </si>
  <si>
    <t>ПУШКИН ИГОРЬ ИЛЛАРИОНОВИЧ</t>
  </si>
  <si>
    <t>ЖАКУПОВА ГУЛЬНАЗИЯ КАРТАЕВНА</t>
  </si>
  <si>
    <t>АХМЕТЖАН ДИНАРА ҒАДІЛҚЫЗЫ</t>
  </si>
  <si>
    <t>АТЫБАЙ ЛӘЗЗӘТ ӘБДІЛДАҚЫЗЫ</t>
  </si>
  <si>
    <t>КЫЛЫШПАЕВА АЛИЯ СЕРДАЛИЕВНА</t>
  </si>
  <si>
    <t>МАДАЛИМБЕКОВА АЙДАНА ИСРОИЛБЕК КИЗИ</t>
  </si>
  <si>
    <t>ДЮСЕНОВА АЛИЯ ЕСБУЛАТОВНА</t>
  </si>
  <si>
    <t>АБЕНОВА ТОГЖАН БОЛАТБАЕВНА</t>
  </si>
  <si>
    <t>САДВАКАСОВА ЛЯЗЗАТ ТАШКЕНОВНА</t>
  </si>
  <si>
    <t>БЕЙБИТОВА АИДА ЗЕЙНОВНА</t>
  </si>
  <si>
    <t>КИЛЬ НАТАЛЬЯ ВИКТОРОВНА</t>
  </si>
  <si>
    <t>ТОО"Қазақ оюлары"</t>
  </si>
  <si>
    <t>ВОБЛЕНКО ЛИДИЯ СЕРГЕЕВНА</t>
  </si>
  <si>
    <t>ПИНИГИНА ОЛЕСЯ АНАТОЛЬЕВНА</t>
  </si>
  <si>
    <t>СТЕПАНОВ АЛЕКСАНДР ЛЕОНИДОВИЧ</t>
  </si>
  <si>
    <t>МАНГУТОВА АСЕМКУЛЬ БАКБЕРГЕНОВНА</t>
  </si>
  <si>
    <t>ЖАНТУРСЫНОВА ЖАКЕШ</t>
  </si>
  <si>
    <t>НУРМАХАНОВА ЗЕМФИРА АНДРЕЕВНА</t>
  </si>
  <si>
    <t>КУРМАШЕВА ЛЯЗЗАТ ТУЛЕГЕНОВНА</t>
  </si>
  <si>
    <t>Белокурова Наталья Павловна</t>
  </si>
  <si>
    <t>НИКИФОРОВА ЕЛЕНА КОНСТАНТИНОВНА</t>
  </si>
  <si>
    <t>ШКЛЯРУК САНИЯ НАИЛЬЕВНА</t>
  </si>
  <si>
    <t>ДЖАНДОСОВА ЛЮДМИЛА ОРЫНБЕКОВНА</t>
  </si>
  <si>
    <t>МЕКЕБАЕВА ЖАНАЛСЫН БАХИЕВНА</t>
  </si>
  <si>
    <t>ЕРМЕКБАЕВА БАЯН ТУРСЫНБЕКОВНА</t>
  </si>
  <si>
    <t>МАДЖАНОВА ГУЛЬНАРА ГАЗИЗОВНА</t>
  </si>
  <si>
    <t>БЕКМУРЗАЕВА РАЙХАН НУРДИЛЛАЕВНА</t>
  </si>
  <si>
    <t>БИЛЯЛОВА ЖАННА САЙРАНОВНА</t>
  </si>
  <si>
    <t>АКАБАЕВА ТОЛКЫН КАЛИОЛЛАЕВНА</t>
  </si>
  <si>
    <t>ЕРМЕКБАЕВА АЙНЕШ ТУЛЕНДИЕВНА</t>
  </si>
  <si>
    <t>АРГИНГАЗИНОВА КОРЛАН БОЛАТОВНА</t>
  </si>
  <si>
    <t>ТОО"Gudok.kz"</t>
  </si>
  <si>
    <t>ЛЕЙМОЕВА ФАТИМА МАГОМЕДОВНА</t>
  </si>
  <si>
    <t>ТОО"ТОО "БАС-НИММ""</t>
  </si>
  <si>
    <t>БИЖАНОВА АРМЯШ ТУЯКОВНА</t>
  </si>
  <si>
    <t>КУЗЬМЕНКО ВЛАДИМИР БОРИСОВИЧ</t>
  </si>
  <si>
    <t>АБДУЛОВА ДАНА ЕСТАЕВНА</t>
  </si>
  <si>
    <t>БУРМИСТРОВ АЛЕКСАНДР БОРИСОВИЧ</t>
  </si>
  <si>
    <t>ОРМАНОВА САМАЛ АКЫЛБЕКОВНА</t>
  </si>
  <si>
    <t>МУРЗАШЕВА КАНАГАТ САПАБЕКОВНА</t>
  </si>
  <si>
    <t>СОН ОЛЕГ СЕРГЕЕВИЧ</t>
  </si>
  <si>
    <t>БИТМАНОВА НАЗЕРКЕ АСАНОВНА</t>
  </si>
  <si>
    <t>ГРЕКИНА ГАЛИНА ФЕДОРОВНА</t>
  </si>
  <si>
    <t>Агальцова Любовь Николаевна</t>
  </si>
  <si>
    <t>ЛАВРЕНТЬЕВА РОЗА САППАРОВНА</t>
  </si>
  <si>
    <t>ПУГАЧЕВА ОЛЬГА ИВАНОВНА</t>
  </si>
  <si>
    <t>ИНТЫКБЕКОВА АЙНАГУЛЬ ДАРДАНОВНА</t>
  </si>
  <si>
    <t>АЛДИЯРОВ БОЛАТБЕК ДУЙСЕНБЕКОВИЧ</t>
  </si>
  <si>
    <t>КАРБОЗОВА АЙГУЛ ЖАКСЫБАЕВНА</t>
  </si>
  <si>
    <t>ТАТЫБАЕВА КУЛЬБАНУ ТАКТАБАЯНОВНА</t>
  </si>
  <si>
    <t>САДЫКОВА АЙНУРА ЕЛЮБАЕВНА</t>
  </si>
  <si>
    <t>ТЛЕУЖАНОВА АНАР ТАХИРОВНА</t>
  </si>
  <si>
    <t>СИНИЦИНА АННА ВЛАДИМИРОВНА</t>
  </si>
  <si>
    <t>МУН ГАЛИНА ЭРИКАДОВНА</t>
  </si>
  <si>
    <t>Погосский Виталий Иосифович</t>
  </si>
  <si>
    <t>Джайчибекова Нурсулу Амержановна</t>
  </si>
  <si>
    <t>ПОЛЕЖАЕВА ОЛЬГА ВЛАДИМИРОВНА</t>
  </si>
  <si>
    <t>САТЫБАЛДИНА БИБИГУЛЬ ОЛЖАБАЕВНА</t>
  </si>
  <si>
    <t>КАЛИЕВА ГУЛЬЖАН МУНАЙТПАСОВНА</t>
  </si>
  <si>
    <t>ТОО"Нәтиже-Астана"</t>
  </si>
  <si>
    <t>ДЖУМАГАЛИЕВА ГУЛЬНАРА КУРАМЫСОВНА</t>
  </si>
  <si>
    <t>НАБИЕВ ИХТИЯР БАГИРОГЛЫ</t>
  </si>
  <si>
    <t>ШЕРЕМЕТОВА ОЛЬГА ЕВГЕНЬЕВНА</t>
  </si>
  <si>
    <t>Дәумен Ақтолқын Алтынбекқызы</t>
  </si>
  <si>
    <t>Бейсекеева Татьяна Ивановна</t>
  </si>
  <si>
    <t>ТОО"Фудэкспортснаб-Астана"</t>
  </si>
  <si>
    <t>АКЫЛБЕКОВА САЛТАНАТ ТУРСЫНТАЕВНА</t>
  </si>
  <si>
    <t>СЕЙДУЛЛАЕВА РОЗА АНАРБАЕВНА</t>
  </si>
  <si>
    <t>МАРТЕМЬЯНОВА ВАЛЕНТИНА НИКОЛАЕВНА</t>
  </si>
  <si>
    <t>КУРМАНОВА ЖАННА МАНАПОВНА</t>
  </si>
  <si>
    <t>АБУТАЛИПОВА НАРГИЗА ГУЛАМОВНА</t>
  </si>
  <si>
    <t>МАМИНА ЖАНАР АМАНГЕЛЬДИНОВНА</t>
  </si>
  <si>
    <t>Халамхан Ханабек</t>
  </si>
  <si>
    <t>УТЕГЕНОВА ЗЕЙНКАМАЛ ДУДАРОВНА</t>
  </si>
  <si>
    <t>ШИНКЕЕВА АЙСЛУ МАКСУТОВНА</t>
  </si>
  <si>
    <t>АБДУКАДИРОВА ЛАЛАХАН АБДУАЛИЕВНА</t>
  </si>
  <si>
    <t>ДЕМОЧКИН АНТОН СЕРГЕЕВИЧ</t>
  </si>
  <si>
    <t>МУКАНАЕВА ДИНАРА АЛИБЕКОВНА</t>
  </si>
  <si>
    <t>ТОО"СпортТоргКазахстан"</t>
  </si>
  <si>
    <t>УТЕБАЛИЕВА НАЗИПА ДЖАКСЫЛЫКОВНА</t>
  </si>
  <si>
    <t>КУДАЙБЕРГЕНОВА АЙНУР ОРЫНБАСАРКЫЗЫ</t>
  </si>
  <si>
    <t>АКПАСОВА РАЙХАН КАКИМОВНА</t>
  </si>
  <si>
    <t>Голота Ирина Евгеньевна</t>
  </si>
  <si>
    <t>СУЮРОВА ЭЛЬВИРА РАФАИЛОВНА</t>
  </si>
  <si>
    <t>КОЛОС ВИТАЛИЙ ПЕТРОВИЧ</t>
  </si>
  <si>
    <t>ТАБЕНОВА САНИЯ СЕРИКОВНА</t>
  </si>
  <si>
    <t>ИСАКАЕВА САНИЯ ЯВДАТОВНА</t>
  </si>
  <si>
    <t>ФОМЕНКО ФАВЗИЯ НУРДИНОВНА</t>
  </si>
  <si>
    <t>АБДРАСИЛОВА КАРШЫГА СЕЙЛХАНОВНА</t>
  </si>
  <si>
    <t>БАЙДАУЛЕТОВА КАМБУВИ ТАСТАНОВНА</t>
  </si>
  <si>
    <t>КАРИМОВА РОЗА БУЛАТОВНА</t>
  </si>
  <si>
    <t>ДЕДКОВ ВЯЧЕСЛАВ ЕВГЕНЬЕВИЧ</t>
  </si>
  <si>
    <t>ЛУКЬЯНЦЕВА АННА СЕРГЕЕВНА</t>
  </si>
  <si>
    <t>БЕКБЕНБЕТОВА ЛАЗАТ ГАЛЫМОВНА</t>
  </si>
  <si>
    <t>КУМПЕИСОВ АМАНЖОЛ КУМАРБЕКУЛЫ</t>
  </si>
  <si>
    <t>ЛАЖИМОВА ДИАНА БЕКЗАТОВНА</t>
  </si>
  <si>
    <t>ТОО"Covsar Consulting Group"</t>
  </si>
  <si>
    <t>КУРИШБАЕВА ГУЛЬЖАХАН ЕРЖАНОВНА</t>
  </si>
  <si>
    <t>ДЖУРАБЕКОВ ТАЛАП БОЛУСПАЕВИЧ</t>
  </si>
  <si>
    <t>АЛИМОВА ЖАНАР БАЛТАБАЕВНА</t>
  </si>
  <si>
    <t>КОРТОВА ОЛЬГА КОНСТАНТИНОВНА</t>
  </si>
  <si>
    <t>ЖУБАТКАНОВА МИРА АДИЛЬХАНОВНА</t>
  </si>
  <si>
    <t>ЛЫСЫК ЮРИЙ ЮРЬЕВИЧ</t>
  </si>
  <si>
    <t>ТОО"Sayama V Train"</t>
  </si>
  <si>
    <t>ТОО"TapTatti "</t>
  </si>
  <si>
    <t>МЕНЕШОВА ГАУХАР АМАНДЫКОВНА</t>
  </si>
  <si>
    <t>ТОО"ВостокСпецЗащита"</t>
  </si>
  <si>
    <t>МУХАМЕТЖАНОВА САЛТАНАТ</t>
  </si>
  <si>
    <t>Мехдиев Мехман МАГОМЕДАЛИ ОГЛЫ</t>
  </si>
  <si>
    <t>ИПАЛАКОВ АНУАР ТУЛЕГЕНОВИЧ</t>
  </si>
  <si>
    <t>КОСТЮК НАТАЛЬЯ МИХАЙЛОВНА</t>
  </si>
  <si>
    <t>АЛЕКСЕЕВА ГАЛИНА ВАЛЕРЬЕВНА</t>
  </si>
  <si>
    <t>Машикова Снежана Валерьяновна</t>
  </si>
  <si>
    <t>ХАСАН АЙДОС ҚАЖЫМҰҚАНҰЛЫ</t>
  </si>
  <si>
    <t>МАМИРЕЕВА БАКЫТКУЛЬ АЛАКШИНОВНА</t>
  </si>
  <si>
    <t>НУРКЕНОВ ЖАНБЫРШЫ ЕСЕТҰЛЫ</t>
  </si>
  <si>
    <t>НУРАЛИНА ЖАННА АНУАРБЕКОВНА</t>
  </si>
  <si>
    <t>КУРМАНГАЛИЕВА АРМАНГУЛЬ МАХМЕТОВНА</t>
  </si>
  <si>
    <t>ПОНЕДЕЛКОВА ВЕРОНИКА ВЛАДИМИРОВНА</t>
  </si>
  <si>
    <t>НҰРАХМЕТ ИМАНҒАЗЫ</t>
  </si>
  <si>
    <t>САЛКАЕВА АЛТЫН ЖАЙЛАУБЕКОВНА</t>
  </si>
  <si>
    <t>РОЗЫБАЕВ РЕДЖЕП БЕЙШАЕВИЧ</t>
  </si>
  <si>
    <t>ТОО"Лезарт-TMR"</t>
  </si>
  <si>
    <t>ШАРАПОВА ОЛЬГА ПЕТРОВНА</t>
  </si>
  <si>
    <t>РУБАН ЗИНАИДА ВАСИЛЬЕВНА</t>
  </si>
  <si>
    <t>РАХИМБЕКОВ ЕЛЖАС НУРЛАНОВИЧ</t>
  </si>
  <si>
    <t>ТУЛЕГЕНОВА ЖАЗИРА ШАПАЕВНА</t>
  </si>
  <si>
    <t>ТОО" КАЕН"</t>
  </si>
  <si>
    <t>ШУКУРОВА РОЗА ФАРИТОВНА</t>
  </si>
  <si>
    <t>КОЖАХМЕТОВА ДИНАРА СЕРИКБАЕВНА</t>
  </si>
  <si>
    <t>ИМАНМУСА МАЙРА</t>
  </si>
  <si>
    <t>КОЖАХМЕТОВА АСЕМ ЕРГАЛИЕВНА</t>
  </si>
  <si>
    <t>ХАМЕТОВА ВЕРА ВИКТОРОВНА</t>
  </si>
  <si>
    <t>МОСКАЛЕНКО ЛИЛИЯ ГАЛИМОВНА</t>
  </si>
  <si>
    <t>КОРОБЕЙНИКОВА ТАТЬЯНА СЕРГЕЕВНА</t>
  </si>
  <si>
    <t>ТРОФИМОВИЧ ЕЛЕНА НИКОЛАЕВНА</t>
  </si>
  <si>
    <t>ТКАЧУК КОНСТАНТИН ВЛАДИМИРОВИЧ</t>
  </si>
  <si>
    <t>ТОО"Сағындық Фарм"</t>
  </si>
  <si>
    <t>КАЛМУХАМЕТОВА АСЕЛЬ НУРМУХАМЕТОВНА</t>
  </si>
  <si>
    <t>САРИЕВА ДИЛЬФУЗА АСРАКУЛОВНА</t>
  </si>
  <si>
    <t>БАЙМЕНДИНОВА КУЛЯШ БУРБАЕВНА</t>
  </si>
  <si>
    <t>ТУР ЮРИЙ ПЕТРОВИЧ</t>
  </si>
  <si>
    <t>ЗАГОРОДНИЙ ЮРИЙ ВЛАДИМИРОВИЧ</t>
  </si>
  <si>
    <t>КАРИМОВА АСИЯ ЖУМАБАЕВНА</t>
  </si>
  <si>
    <t>Маликова Галия Дауреновна</t>
  </si>
  <si>
    <t>ЕРМАГАМБЕТОВА АЙГУЛЬ АЛИМЖАНОВНА</t>
  </si>
  <si>
    <t>ШПИЛЕВОЙ ВЛАДИМИР ВАЛЕРЬЕВИЧ</t>
  </si>
  <si>
    <t>БУТАНЕЦ РОМАН ИВАНОВИЧ</t>
  </si>
  <si>
    <t>УТЕУЛИЕВА РОЗА ЕСЕНОВНА</t>
  </si>
  <si>
    <t>НУРМАГАМБЕТОВА АСИЯ ТУРЕХАНОВНА</t>
  </si>
  <si>
    <t>ЕРЕМЕЕВ ВЛАДИМИР АЛЕКСАНДРОВИЧ</t>
  </si>
  <si>
    <t>ДЖАКУПОВА ВАЛЕНТИНА МАРАТОВНА</t>
  </si>
  <si>
    <t>ЖИЛГИЛЬДИНА АСЕЛЬ АМАНГЕЛЬДЫЕВНА</t>
  </si>
  <si>
    <t>БАЙГУТДИНОВА СВЕТА ИРГАЛИЕВНА</t>
  </si>
  <si>
    <t>ВЕЛАХУНОВА ГУЛЖАХАН КАВУЛОВНА</t>
  </si>
  <si>
    <t>САҒЫНДЫҚҰЛЫ ЕРЛАН</t>
  </si>
  <si>
    <t>ДЮСЕМБАЕВА РОЗА АМАНГЕЛЬДИНОВНА</t>
  </si>
  <si>
    <t>ХАМЗИНА САУЛЕ ОКТЯБРЬЕВНА</t>
  </si>
  <si>
    <t>БОЛОНЕВ АРТЁМ ГЕРМАНОВИЧ</t>
  </si>
  <si>
    <t>ТЮЛЮПОВ ЕРКЫН КУАНЫШЕВИЧ</t>
  </si>
  <si>
    <t>ДАНАБЕКОВА АЛИЯ КАРТАЕВНА</t>
  </si>
  <si>
    <t>ТОО"Black Room"</t>
  </si>
  <si>
    <t>ТОО"ТК ГЕОГРАФИЯ"</t>
  </si>
  <si>
    <t>ТОО"Астана Вояж"</t>
  </si>
  <si>
    <t>МАТВЕЕВА ИРИНА ИВАНОВНА</t>
  </si>
  <si>
    <t>КУАНДЫКОВА ГАЙНИ АБЗАЛОВНА</t>
  </si>
  <si>
    <t>ШАБАНБАЕВА ГУЛЬЖАНАТ БОТАЕВНА</t>
  </si>
  <si>
    <t>ГЛИВИЧ ВИКТОРИЯ ЛЬВОВНА</t>
  </si>
  <si>
    <t>АБУБАКИРОВ АЛМАС АМАНТАЕВИЧ</t>
  </si>
  <si>
    <t>МОРОЗОВА НАТАЛИЯ НИКОЛАЕВНА</t>
  </si>
  <si>
    <t>МОРОЗОВ ВЛАДИМИР БОРИСОВИЧ</t>
  </si>
  <si>
    <t>НИЯЗОВА ЛУИЗА САГИЕВНА</t>
  </si>
  <si>
    <t>ТОО"КазСталь-Инвест"</t>
  </si>
  <si>
    <t>ТОО"Малахит+"</t>
  </si>
  <si>
    <t>БАЙМУСИНОВА ХАЛИДА МУРАТОВНА</t>
  </si>
  <si>
    <t>ШЕКЕНОВА АЙЖАН ЖАНАТОВНА</t>
  </si>
  <si>
    <t>ПОТОРОЧИНА АНАСТАСИЯ ГЕННАДЬЕВНА</t>
  </si>
  <si>
    <t>КИРАКОСЯН ЛЕВА ЗОРИНОВИЧ</t>
  </si>
  <si>
    <t>ЖАРЛГАСОВА АЙГУЛЬ ШАКЕНОВНА</t>
  </si>
  <si>
    <t>ТОО"Компания транспортных перевозок 2006"</t>
  </si>
  <si>
    <t>ТОО"Бүлдіршін-2012"</t>
  </si>
  <si>
    <t>ЖАНАС МАХАББАТ</t>
  </si>
  <si>
    <t>КОГАЙ ВИКТОР ГЕОРГИЕВИЧ</t>
  </si>
  <si>
    <t>МУХАНБЕТОВА АСИЯ ДАМИРОВНА</t>
  </si>
  <si>
    <t>АНАЕВ ИЛЬЯС КОРКИТОВИЧ</t>
  </si>
  <si>
    <t>Сафиулина Елизавета Викторовна</t>
  </si>
  <si>
    <t>ДУЗЕНОВ АМАНТАЙ ТУЛЕПБЕРГЕНОВИЧ</t>
  </si>
  <si>
    <t>ТОО"КАЗЛИФТКОМПЛЕКТ"</t>
  </si>
  <si>
    <t>ТУРЛЫБЕКОВА ГУЛЬНАРА АМЗЕБЕКОВНА</t>
  </si>
  <si>
    <t>ЖАРЫЛГАСОВА САКИШ ХАСЕНОВНА</t>
  </si>
  <si>
    <t>ТОО"Вита-Фарм Плюс"</t>
  </si>
  <si>
    <t>МИРОНЧУК АННА ЕРМОЛАЕВНА</t>
  </si>
  <si>
    <t>САВЕЛЬЕВА ИРИНА ВИКТОРОВНА</t>
  </si>
  <si>
    <t>АНОДИН АЛЕКСАНДР ИВАНОВИЧ</t>
  </si>
  <si>
    <t>ТОО"Техно-Сервис 2006"</t>
  </si>
  <si>
    <t>ТОО"Колумб KZ"</t>
  </si>
  <si>
    <t>КУЦОМЕЛЯ СЕРГЕЙ ДМИТРИЕВИЧ</t>
  </si>
  <si>
    <t>ОКУБАЕВА АЛЬФИЯ МАВЛЕТЯНОВНА</t>
  </si>
  <si>
    <t>ЖЕКСЕМБАЕВА ЗАЙРА АБДРГАЛИЕВНА</t>
  </si>
  <si>
    <t>ТОО"ПРОФИУМ"</t>
  </si>
  <si>
    <t>ТОО"ДАРХАН-ТОРҒАЙ"</t>
  </si>
  <si>
    <t>АБДРАХМАНОВА ИРИНА ИВАНОВНА</t>
  </si>
  <si>
    <t>БАРСАКБАЕВ ЕРБОЛ ЖАМБУЛОВИЧ</t>
  </si>
  <si>
    <t>ТОО"БИТ Астана"</t>
  </si>
  <si>
    <t>ТОО"Учебно-экспертный центр"</t>
  </si>
  <si>
    <t>КЛЕПИКОВ АЛЕКСЕЙ НИКОЛАЕВИЧ</t>
  </si>
  <si>
    <t>СЫРМАНОВ МАКСАТ КУАНЫШБАЕВИЧ</t>
  </si>
  <si>
    <t>ТАТЫБАЕВ ДАРХАН МЕИРХАНОВИЧ</t>
  </si>
  <si>
    <t>ТОО"Атлас Према Тур"</t>
  </si>
  <si>
    <t>КОНСТАНТИНИДИ ЕВГЕНИЯ АНАТОЛЬЕВНА</t>
  </si>
  <si>
    <t>БЕКТАЕВА АЙГУЛЬ АМАНГЕЛЬДИНОВНА</t>
  </si>
  <si>
    <t>РАХИМБЕКОВА КАЛАМКАС КАЛАБАЕВНА</t>
  </si>
  <si>
    <t>ОБАЕВ ТЕМИРБЕК АНУАРБЕКОВИЧ</t>
  </si>
  <si>
    <t>КУАТОВ СУЛТАН НУРЛАНОВИЧ</t>
  </si>
  <si>
    <t>ОМАРОВА БАЯН МЕРЕКЕЕВНА</t>
  </si>
  <si>
    <t>ВАСИЛЬЕВА КИРА ЮРЬЕВНА</t>
  </si>
  <si>
    <t>Косов Юрий Владимирович</t>
  </si>
  <si>
    <t>КАРАКУНАНОВА ЖУМАГУЛЬ КАКЕНОВНА</t>
  </si>
  <si>
    <t>ЛОГИНОВ АЛЕКСЕЙ АЛЕКСАНДРОВИЧ</t>
  </si>
  <si>
    <t>ТОО"SpecDelGroup"</t>
  </si>
  <si>
    <t>КОМБЕТОВ НУРЛАН КАКИМОВИЧ</t>
  </si>
  <si>
    <t>ШАХТУРОВ АЛЕКСЕЙ АЛЕКСЕЕВИЧ</t>
  </si>
  <si>
    <t>БАЛҒАБЕК ШӘКӘРІМ МАРАТҰЛЫ</t>
  </si>
  <si>
    <t>ТОО"Truck-Auto"</t>
  </si>
  <si>
    <t>ТОО"Techosmotr Z"</t>
  </si>
  <si>
    <t>ЕСТЛЕУОВ НУРЛАН БАХЫТЖАНОВИЧ</t>
  </si>
  <si>
    <t>БЕКРИМБАЕВА БАКЫТКУЛ ТЛЕУБЕРДИЕВНА</t>
  </si>
  <si>
    <t>КАЮКОВ ДМИТРИЙ ЮРЬЕВИЧ</t>
  </si>
  <si>
    <t>ФОМЕНКО ЛЮДМИЛА НАЗИПОВНА</t>
  </si>
  <si>
    <t>Абдина Алтынкуль</t>
  </si>
  <si>
    <t>КУСАИНОВА КУЛЯШ НЫГМЕТОЛЛАЕВНА</t>
  </si>
  <si>
    <t>Товарищество с ограниченной ответственностью"Max Jordan/"МаксДжордан"</t>
  </si>
  <si>
    <t>ТОО"ПК МАГИСТРАЛЬ-1"</t>
  </si>
  <si>
    <t>МНАЙДАРОВА ГУЛЗИРА АБДИКЕНОВНА</t>
  </si>
  <si>
    <t>АЛТАЕВА ЭЛЬМИРА ГАБДУЛМАЖИТОВНА</t>
  </si>
  <si>
    <t>СОКОЛОВА ГАЛИНА АЛЕКСЕЕВНА</t>
  </si>
  <si>
    <t>НАЗАРОВА АСЕЛЬ НУРЛЫБЕКОВНА</t>
  </si>
  <si>
    <t>ТОО"ЭРЦГАММА-АСТАНА"</t>
  </si>
  <si>
    <t>КАШКИМБАЕВА РАЙХАН САПАРГАЛИЕВНА</t>
  </si>
  <si>
    <t>БАЯХМЕТОВА АЙГУЛЬ САЛИМОВНА</t>
  </si>
  <si>
    <t>РАХИМЖАНОВ ЕЛИК КУСАИНОВИЧ</t>
  </si>
  <si>
    <t>ЖҰМАҒАЗЫ БЕЙСЕНБЕК</t>
  </si>
  <si>
    <t>Сосновский Александр Фадеевич</t>
  </si>
  <si>
    <t>МУХАМЕДИЕВА ЭЛЬВИРА ЖАНДАРБЕКОВНА</t>
  </si>
  <si>
    <t>АНУАРБЕКОВ МИРАС БАТЫРБЕКУЛЫ</t>
  </si>
  <si>
    <t>САГНАЕВА УЛАРА РАХМЕТОЛЛОВНА</t>
  </si>
  <si>
    <t>ТОО"Детский сад Ұлағат "</t>
  </si>
  <si>
    <t>ШАРИПОВА КЛАРА АШИРОВНА</t>
  </si>
  <si>
    <t>РОГОВСКАЯ ЕЛЕНА ВАСИЛЬЕВНА</t>
  </si>
  <si>
    <t>САХМЕТОВ ДОСХАН АЗАМАТОВИЧ</t>
  </si>
  <si>
    <t>ИСАЕВА ЗЕЙНЕП КАХАРОВНА</t>
  </si>
  <si>
    <t>ГИЛЬМИЯРОВА МИГЗАЛЬФИРА МИНЮЕВНА</t>
  </si>
  <si>
    <t>ГИЛЬМИЯРОВ РЕНАТ ФЛЮРОВИЧ</t>
  </si>
  <si>
    <t>АЛТЫБАЙ АЙНАГУЛ</t>
  </si>
  <si>
    <t>ТОО"КРН АСТАНА"</t>
  </si>
  <si>
    <t>ПОЛЯНСКАЯ ГАЛИНА НИКОЛАЕВНА</t>
  </si>
  <si>
    <t>КАНАЕВА ГАЛИЯ АМРГУМАРОВА</t>
  </si>
  <si>
    <t>КЛЕВАНОВ СЕРГЕЙ ВЛАДИМИРОВИЧ</t>
  </si>
  <si>
    <t>РУФ ВИТАЛИЙ ВАЛЕНТИНОВИЧ</t>
  </si>
  <si>
    <t>ЖАМБАЕВ АЗАМАТ ТОКБЕРГЕНОВИЧ</t>
  </si>
  <si>
    <t>ЛОГУНОВА СВЕТЛАНА ЮРЬЕВНА</t>
  </si>
  <si>
    <t>ЦОЙ ИННА НЕСТЕРОВНА</t>
  </si>
  <si>
    <t>ЗЕЛЕВСКАЯ ИРИНА ВЛАДИМИРОВНА</t>
  </si>
  <si>
    <t>ШЕНФЕЛЬДТ АЛЕКСАНДР ВИКТОРОВИЧ</t>
  </si>
  <si>
    <t>ИНГЕЛЬ ГАЛИНА ДМИТРИЕВНА</t>
  </si>
  <si>
    <t>ЯКУЩЕНКО ВИТАЛИЙ ЛЕОНИДОВИЧ</t>
  </si>
  <si>
    <t>СЫЗДЫКОВА ЖУМАГУЛЬ ЖАХАНОВНА</t>
  </si>
  <si>
    <t>АХМЕТОВА КУНСУЛУ КУРМАНБЕКОВНА</t>
  </si>
  <si>
    <t>МАЗАНОВ НИКИТА АЛЕКСЕЕВИЧ</t>
  </si>
  <si>
    <t>КЛЕЙН ЕЛЕНА ЕГОРОВНА</t>
  </si>
  <si>
    <t>ТОО"Фирма "Авангард ОГБ - 2030"</t>
  </si>
  <si>
    <t>ТОО"Наше процветание"</t>
  </si>
  <si>
    <t>Ахметова Гульбаршим Тукеновна</t>
  </si>
  <si>
    <t>ИСКАКОВА КУЛЬШАТ ЖАГИПАРОВНА</t>
  </si>
  <si>
    <t>ТОО"Самара-Т"</t>
  </si>
  <si>
    <t>УЖЕКОВА АЙГУЛЬ ДУСЕМБАЕВНА</t>
  </si>
  <si>
    <t>ТОО"Казахстанская торговая группа"</t>
  </si>
  <si>
    <t>ШАХМАНОВА ОРЫНТАЙ БИМЕНДИНОВНА</t>
  </si>
  <si>
    <t>ДЮСЕНГАЛИЕВА АЙМАН ДЮСЕНГАЛИЕВНА</t>
  </si>
  <si>
    <t>ТОО"ГЕСТИЯ-НС"</t>
  </si>
  <si>
    <t>ЕДІЛ АҚЕРКЕ БАХЫТҚЫЗЫ</t>
  </si>
  <si>
    <t>КАПАРОВ КАИРКЕЛЬДЫ НУРМУКАНБЕТОВИЧ</t>
  </si>
  <si>
    <t>ЦЫЛЁВ ВАЛЕРИЙ НИКОЛАЕВИЧ</t>
  </si>
  <si>
    <t>ЖАРЫЛКАСЫНОВА ЖАЗИРА ЖАКСЫБАЕВНА</t>
  </si>
  <si>
    <t>БИККИНИНА РИГИНА ТЕМИРБУЛАТОВНА</t>
  </si>
  <si>
    <t>ДЖУЛДАСБЕКОВА НАЗИМГУЛЬ АСАНОВНА</t>
  </si>
  <si>
    <t>ШЕГИРБЕКОВА БОТАГОЗ ШОРКЕНОВНА</t>
  </si>
  <si>
    <t>КАШАПОВА ЕЛЕНА ВАСИЛЬЕВНА</t>
  </si>
  <si>
    <t>Алиякпарова Гульнара Амангельдиновна</t>
  </si>
  <si>
    <t>ТОО"Ивлен-ЭнергоStyle"</t>
  </si>
  <si>
    <t>МАХМЕТОВ ЕВГЕНИЙ САБЫРБЕКОВИЧ</t>
  </si>
  <si>
    <t>ШЛЕЙКО ВАЛЕНТИНА ИВАНОВНА</t>
  </si>
  <si>
    <t>БУЛЬБОЧКА ТАМАРА СЕРГЕЕВНА</t>
  </si>
  <si>
    <t>ШАПОВАЛОВ ВЛАДИСЛАВ ГЕННАДЬЕВИЧ</t>
  </si>
  <si>
    <t>БАТРАКОВ НИКОЛАЙ ВАСИЛЬЕВИЧ</t>
  </si>
  <si>
    <t>БАТРАКОВ НИКОЛАЙ НИКОЛАЕВИЧ</t>
  </si>
  <si>
    <t>БАТРАКОВ ВАЛЕРИЙ НИКОЛАЕВИЧ</t>
  </si>
  <si>
    <t>ТОО"ЛИНК-Н"</t>
  </si>
  <si>
    <t>САМОТЕСОВА НАДЕЖДА ВЯЧЕСЛАВОВНА</t>
  </si>
  <si>
    <t>КУЗНЕЦОВА ОЛЬГА АЛЕКСАНДРОВНА</t>
  </si>
  <si>
    <t>ТЮЛЕГЕНОВ БЕКСУЛТАН АБДЫКЕРИМОВИЧ</t>
  </si>
  <si>
    <t>БАЙБОЛОВ БАУЫРЖАН БАЛТАБАЕВИЧ</t>
  </si>
  <si>
    <t>ШИШКИН АЛЕКСЕЙ НИКОЛАЕВИЧ</t>
  </si>
  <si>
    <t>ТОО"Р Проект Астана"</t>
  </si>
  <si>
    <t>ЕСПОЛОВА ГУЛЬНАРА МИРАМОВНА</t>
  </si>
  <si>
    <t>ТОО"Real - Z"</t>
  </si>
  <si>
    <t>КУЛАК ГАЛИНА ВЛАДИМИРОВНА</t>
  </si>
  <si>
    <t>ТОО"Город Мастеров ХХІ век"</t>
  </si>
  <si>
    <t>ИВАШКИНА СВЕТЛАНА НИКОЛАЕВНА</t>
  </si>
  <si>
    <t>САРСЕНОВА БАХИТГУЛЬ ЕРЖАНОВНА</t>
  </si>
  <si>
    <t>ВОРОБЬЁВ АЛЕКСАНДР МИХАЙЛОВИЧ</t>
  </si>
  <si>
    <t>ЛИТВИНОВА ЕЛЕНА ВИКТОРОВНА</t>
  </si>
  <si>
    <t>МУКАНОВА ЛИЛИЯ РИНАТОВНА</t>
  </si>
  <si>
    <t>ТОО"БАЛҚЫЗ"</t>
  </si>
  <si>
    <t>ОСПАНКУЛОВА РАЙКУЛ АЛМАХАМБЕТОВНА</t>
  </si>
  <si>
    <t>ТАИРОВА ЗАРГУЛЬ АХМЕТОВНА</t>
  </si>
  <si>
    <t>ТАБАКОВА МАРИНА АМИРОВНА</t>
  </si>
  <si>
    <t>МУКАЖАНОВ МАРАТ ЕРИКОВИЧ</t>
  </si>
  <si>
    <t>СВЕТЛИЦКАЯ ИРИНА ЮРЬЕВНА</t>
  </si>
  <si>
    <t>СЕРИКБАЕВ АБАЙ АМАНЖОЛОВИЧ</t>
  </si>
  <si>
    <t>ТОО"Гранд Стил КЗ"</t>
  </si>
  <si>
    <t>КУНАФИНА ЖУЛДЫЗ АМАНГЕЛЬДИНОВНА</t>
  </si>
  <si>
    <t>ЖҰМАБЕК САЙРАШ</t>
  </si>
  <si>
    <t>КУРМАШЕВА ЛУИЗА АЛЕКСАНДРОВНА</t>
  </si>
  <si>
    <t>РУДИ ЛАРИСА АЛЕКСАНДРОВНА</t>
  </si>
  <si>
    <t>АСКАРОВА РАУШАН ТОКТЫБЕКОВНА</t>
  </si>
  <si>
    <t>ТОО"БЕРЕКЕ САУДА 2015"</t>
  </si>
  <si>
    <t>НАСАНОВА АЛИЯ КАИРБЕККЫЗЫ</t>
  </si>
  <si>
    <t>ТОО"АРИМ-2016"</t>
  </si>
  <si>
    <t>ТОО"Hot spot doner shop"</t>
  </si>
  <si>
    <t>ШАДЛОВСКИЙ ИВАН ЮРЬЕВИЧ</t>
  </si>
  <si>
    <t>Филиал Товарищества с ограниченной ответственностью ""Import Oils" в городе Астана</t>
  </si>
  <si>
    <t>КАРЫМСАКОВ СЕРГЕЙ АЛЕКСАНДРОВИЧ</t>
  </si>
  <si>
    <t>ЖАНБАЕВ ТАЛАСБАЙ РУСТЕМОВИЧ</t>
  </si>
  <si>
    <t>ПОЛЕЩУК АНАСТАСИЯ АЛЕКСАНДРОВНА</t>
  </si>
  <si>
    <t>КУАНДЫКОВА ЖАНАЙЫМ ЕСЕНЖАНОВНА</t>
  </si>
  <si>
    <t>МАХАМБЕТ БЕРИК</t>
  </si>
  <si>
    <t>ТОЛУБАЕВА МАЙРА АНДЕЕВНА</t>
  </si>
  <si>
    <t>ЖУСУПОВА УРХИЯ РАМАЗАНОВНА</t>
  </si>
  <si>
    <t>ТОО"Талисман-Ц"</t>
  </si>
  <si>
    <t>РАМАЗАНОВА КАНАГАТ МАРАТОВНА</t>
  </si>
  <si>
    <t>МУХАМЕДЬЯНОВА АЙДАНА ЗГУТТОВНА</t>
  </si>
  <si>
    <t>ТУЛЕПБЕРГЕНОВА АЙГУЛ ТУРГАНАЛИЕВНА</t>
  </si>
  <si>
    <t>КАСЫМОВ БАУРЖАН БАЗАРОВИЧ</t>
  </si>
  <si>
    <t>КАСТ АЛЕКСАНДР ГИЛЬМАНОВИЧ</t>
  </si>
  <si>
    <t>МУКСИНОВА ТАТЬЯНА АЛЕКСАНДРОВНА</t>
  </si>
  <si>
    <t>ТОГИЗБАЕВА ГУЛЬНАРА КАСЫМТАЕВНА</t>
  </si>
  <si>
    <t>ТОО"ВЕ"</t>
  </si>
  <si>
    <t>ТОО"АлВер"</t>
  </si>
  <si>
    <t>ТОО"Аригар"</t>
  </si>
  <si>
    <t>ДЕГТЯРЬ ЕЛЕНА ПЕТРОВНА</t>
  </si>
  <si>
    <t>ТООСО "ҚЫЗЫЛ ЖАР"</t>
  </si>
  <si>
    <t>БЕКТЕМИРОВА ГУЛЬМИРА МАКСАТОВНА</t>
  </si>
  <si>
    <t>СТЕПАНОВА ТАТЬЯНА НИКОЛАЕВНА</t>
  </si>
  <si>
    <t>КИМ ИРИНА ЕВГЕНЬЕВНА</t>
  </si>
  <si>
    <t>ТОО"VIP ПАРТНЕР KZ" "ВИП ПАРТНЕР КЕЙЗЕТ"</t>
  </si>
  <si>
    <t>ПАЕВСКАЯ ИРИНА ВЛАДИМИРОВНА</t>
  </si>
  <si>
    <t>НУРМАГАМБЕТОВ ТАЛГАТ КУАНЫШБАЕВИЧ</t>
  </si>
  <si>
    <t>ЖУКОВЕЦ ТАТЬЯНА ФЕДОРОВНА</t>
  </si>
  <si>
    <t>ЗАЙЦЕВА МАРИНА ПЕТРОВНА</t>
  </si>
  <si>
    <t>ГАЛИН АНДРЕЙ АНАТОЛЬЕВИЧ</t>
  </si>
  <si>
    <t>ПАШИНОВ ЮРИЙ ЮРЬЕВИЧ</t>
  </si>
  <si>
    <t>ТОО"Стоматология "Юни-Дент"</t>
  </si>
  <si>
    <t>Яковченко Светлана Анатольевна</t>
  </si>
  <si>
    <t>АХМЕТБЕКОВА САУЛЕГУЛЬ САЙЛАУБЕКОВНА</t>
  </si>
  <si>
    <t>КИЯШЕВ АЗАМАТ КУАНЫШЕВИЧ</t>
  </si>
  <si>
    <t>АВДЕЕВ АЛЕКСЕЙ АЛЕКСАНДРОВИЧ</t>
  </si>
  <si>
    <t>ОВЕЧКИН АЛЕКСАНДР ВАСИЛЬЕВИЧ</t>
  </si>
  <si>
    <t>АБЕУОВ ТУРАРБЕК ТЛЕУБЕКОВИЧ</t>
  </si>
  <si>
    <t>ТОО"Алабай-КЗ"</t>
  </si>
  <si>
    <t>НОХРИНА ЛЮДМИЛА ВИКТОРОВНА</t>
  </si>
  <si>
    <t>ТОО"Almaty Investment &amp; Development" (AID)</t>
  </si>
  <si>
    <t>ЖАКАНОВА БАЯН АСЕТОВНА</t>
  </si>
  <si>
    <t>ОСИНЦЕВА ИННА ВИКТОРОВНА</t>
  </si>
  <si>
    <t>ТОО"Фирма Сәт-Сапар"</t>
  </si>
  <si>
    <t>МУЗДУБАЕВА ШОЛПАН НЕГМЕТЖАНОВНА</t>
  </si>
  <si>
    <t>ШАЙМЕРДИНОВА УМУТ КАСИМОВНА</t>
  </si>
  <si>
    <t>ТОО"КазРостКоммерция"</t>
  </si>
  <si>
    <t>ТОО"TEKVIN" (ТЕКВИН)</t>
  </si>
  <si>
    <t>ТОО"Астана-Бетон-НТ"</t>
  </si>
  <si>
    <t>ХАМЗИН ШАЛКАР КАЗЫБЕКОВИЧ</t>
  </si>
  <si>
    <t>ТАНЫКПАЕВА ГУЛЬНАРА ЖУМАРТОВНА</t>
  </si>
  <si>
    <t>КИСЕЛЕВА НАТАЛЬЯ НИКОЛАЕВНА</t>
  </si>
  <si>
    <t>СЕЙДАХМЕТОВ ҚАНАТЖАН МОМЫНҰЛЫ</t>
  </si>
  <si>
    <t>КУЗДЕНБАЕВ РУСЛАН АЛЕКСЕЕВИЧ</t>
  </si>
  <si>
    <t>ФИЦЕНКО НАТАЛЬЯ АНАТОЛЬЕВНА</t>
  </si>
  <si>
    <t>ГАЛИХИН ЕВГЕНИЙ АНАТОЛЬЕВИЧ</t>
  </si>
  <si>
    <t>КОНОВАЛЬЦЕВА ВЕРА ПЕТРОВНА</t>
  </si>
  <si>
    <t>СОЛОВЬЕВА МАРГАРИТА АЛЕКСЕЕВНА</t>
  </si>
  <si>
    <t>НУРСУЛТАНОВА ЗАУРЕ КАБДЕШОВНА</t>
  </si>
  <si>
    <t>БУЛЬТРУКОВА МАДИРА АЛТЫНБАЕВНА</t>
  </si>
  <si>
    <t>ЖАРЫЛГАПОВА АЙНАШ НУРМУХАНБЕТОВНА</t>
  </si>
  <si>
    <t>БРАГА АЛЕКСЕЙ ИВАНОВИЧ</t>
  </si>
  <si>
    <t>ЛИТВИНОВА ЕЛЕНА ИВАНОВНА</t>
  </si>
  <si>
    <t>Товарищество с ограниченной ответственностью"Glass Solution"</t>
  </si>
  <si>
    <t>ТОО"TMG Turizm"</t>
  </si>
  <si>
    <t>СЕЛИН АНДРЕЙ АЛЕКСАНДРОВИЧ</t>
  </si>
  <si>
    <t>ЗАГОРСКАЯ ЕКАТЕРИНА АЛЕКСАНДРОВНА</t>
  </si>
  <si>
    <t>Филиал Товарищества с ограниченной ответственностью "ГЕОЭНЕРГОРЕСУРС" в городе Астана</t>
  </si>
  <si>
    <t>ЖАСАНОВ НУРЛАН РАМАЗАНОВИЧ</t>
  </si>
  <si>
    <t>ТОО"New Light Co"</t>
  </si>
  <si>
    <t>ТОО"Компания Востокнефтепродукт"</t>
  </si>
  <si>
    <t>УМУРЗАКОВ ДАНИЯР МАРАТОВИЧ</t>
  </si>
  <si>
    <t>ТОО"РесурсСнаб-2011"</t>
  </si>
  <si>
    <t>ТОО"СЕВКАБЕЛЬ-Астана"</t>
  </si>
  <si>
    <t>БЫХЫЛОВА АЛИЯ ЖАКСИБАЕВНА</t>
  </si>
  <si>
    <t>АЙТБАЕВА САНДУГАШ КАБЫЛОВНА</t>
  </si>
  <si>
    <t>ШИНГАЗИЕВА МАККА ЖАРКИНБАЕВНА</t>
  </si>
  <si>
    <t>КАРМЕНОВ СЕРИК КОКСЕГЕНОВИЧ</t>
  </si>
  <si>
    <t>ДЖЕКСЕНОВА АСЕЛЬ ДЖЕКСЕНОВНА</t>
  </si>
  <si>
    <t>ТОО"Центр репродуктивной медицины Астана ЭКО-Центр"</t>
  </si>
  <si>
    <t>САДВАКАСОВ ТОЛЕГЕН МУКАНОВИЧ</t>
  </si>
  <si>
    <t>ВОРОБЬЕВА СВЕТЛАНА АЛЕКСАНДРОВНА</t>
  </si>
  <si>
    <t>КАСЫМОВА ЗАУРЕШ МАЙШУЛАНОВНА</t>
  </si>
  <si>
    <t>ТОО"ГРАН"</t>
  </si>
  <si>
    <t>АБДУАЛИЕВ МУРАТ АБСАМАТОВИЧ</t>
  </si>
  <si>
    <t>ТОО"Фирма Mega-Optik" (Мега-Оптика)</t>
  </si>
  <si>
    <t>БАЙЖИГИТОВА КАМАШ МУРЗАМСЕЙТОВНА</t>
  </si>
  <si>
    <t>ПАЦКОВА ТАТЬЯНА НИКОЛАЕВНА</t>
  </si>
  <si>
    <t>ВИНОКУРОВА ОЛЬГА ВИКТОРОВНА</t>
  </si>
  <si>
    <t>ЕСМУКАНОВА РАЗИЯ БЕККОЖАЕВНА</t>
  </si>
  <si>
    <t>АШИМОВА РЫСТЫ КАМЗЕБАЕВНА</t>
  </si>
  <si>
    <t>АЛЬЖАНОВА ГУЛЬБАРАМ ХАЙРУЛЛИНОВНА</t>
  </si>
  <si>
    <t>ЖАЙШИБЕКОВА ДИАНА ЖЕКСЕНБАЕВНА</t>
  </si>
  <si>
    <t>НУРМАГОМЕДОВА НАТАЛЬЯ НИКОЛАЕВНА</t>
  </si>
  <si>
    <t>БАЙТУРСЫН АЙНАГУЛЬ АЙТЖАНОВНА</t>
  </si>
  <si>
    <t>ШЕГЕБАЕВА АЛЬМИРА КАДЫЛБЕКОВНА</t>
  </si>
  <si>
    <t>КАЛЮКИНА НИНА ВИКТОРОВНА</t>
  </si>
  <si>
    <t>Кобяков Владимир Викторович</t>
  </si>
  <si>
    <t>МЕЛЬНИК ЛЮДМИЛА ИВАНОВНА</t>
  </si>
  <si>
    <t>НЕСТЕРОВА ЛЮДМИЛА ВИКТОРОВНА</t>
  </si>
  <si>
    <t>БОРЗЕНКОВ АЛЕКСАНДР СЕРГЕЕВИЧ</t>
  </si>
  <si>
    <t>ГОЛУБЕВА НАДЕЖДА ВАСИЛЬЕВНА</t>
  </si>
  <si>
    <t>Хасенов Амангельды Тулегенович</t>
  </si>
  <si>
    <t>ТОО"MK-Company"</t>
  </si>
  <si>
    <t>ИНКАРБЕКОВ УКИБАЙ КЕНТАЕВИЧ</t>
  </si>
  <si>
    <t>ТОО"Olymp Computers"</t>
  </si>
  <si>
    <t>АНИШЕВА ГУЛЬНАРА МАКСИМОВНА</t>
  </si>
  <si>
    <t>УЛЬТАРАКОВ ДУЛАТ КАЛКЕНОВИЧ</t>
  </si>
  <si>
    <t>ЕШЕНТАЕВА АЙЖАН АЛИБЕКОВНА</t>
  </si>
  <si>
    <t>БАЙМУРЗИНА МЕИЗ РАМАЗАНОВНА</t>
  </si>
  <si>
    <t>ШУСТРОВА ВАЛЕНТИНА МИХАЙЛОВНА</t>
  </si>
  <si>
    <t>ЖУМАГУЛОВА АЛМА КУАНДЫКОВНА</t>
  </si>
  <si>
    <t>МУСАНОВ ЖАИК АМАНГЕЛЬДИНОВИЧ</t>
  </si>
  <si>
    <t>МАКУОВА ЖАЗИРА ТИШБАЕВНА</t>
  </si>
  <si>
    <t>ИСКАКОВ ШАЛКАР МАРАТОВИЧ</t>
  </si>
  <si>
    <t>ТОО"ХАВЭД"</t>
  </si>
  <si>
    <t>БЕКБОСЫНОВА МАДИНА ЖАНАТКЫЗЫ</t>
  </si>
  <si>
    <t>ТОО"Украинский автобус"</t>
  </si>
  <si>
    <t>ЕЛЬКИНА ВАЛЕНТИНА ИВАНОВНА</t>
  </si>
  <si>
    <t>ЗЯБЛОВ ЕВГЕНИЙ АЛЕКСАНДРОВИЧ</t>
  </si>
  <si>
    <t>ТИМОФЕЕВ АЛЕКСАНДР ЛЕОНИДОВИЧ</t>
  </si>
  <si>
    <t>МАМЗЕНКО ВИКТОРИЯ МИХАЙЛОВНА</t>
  </si>
  <si>
    <t>ЗОРЫКБАЕВА АСЕЛЬ АМАНГЕЛЬДИЕВНА</t>
  </si>
  <si>
    <t>РУСТАМИ ВЕРА ИВАНОВНА</t>
  </si>
  <si>
    <t>БИЛЕЦКАЯ АННА ДМИТРИЕВНА</t>
  </si>
  <si>
    <t>ТОО"ӘСИМА-Ж"</t>
  </si>
  <si>
    <t>ҚАЛҚАБЕК ҚУАНЫШ НҰРЛАНҰЛЫ</t>
  </si>
  <si>
    <t>МУСАТАЕВ ЕРМЕК СЕРИКОВИЧ</t>
  </si>
  <si>
    <t>Краснянский Василий Константинович</t>
  </si>
  <si>
    <t>МОРОЗОВСКИЙ АЛЕКСАНДР ИВАНОВИЧ</t>
  </si>
  <si>
    <t>БЕРДНИКОВ ВИКТОР ДМИТРИЕВИЧ</t>
  </si>
  <si>
    <t>САВИНСКАЯ СЕВИЛЬ МАХМУДОВНА</t>
  </si>
  <si>
    <t>ҚАСЫМБЕК СЕРҒАЛЫ БАЗАРҚҰЛҰЛЫ</t>
  </si>
  <si>
    <t>АКПАНБАЕВА ДИНА КУНДАРБЕКОВНА</t>
  </si>
  <si>
    <t>ЖЕЗДЫБЕКОВА ГУЛЬНАРА МУХАМЕДЬЯНОВНА</t>
  </si>
  <si>
    <t>АХМЕТОВА ДИНА АБУТАЛИБОВНА</t>
  </si>
  <si>
    <t>ОВУЛЬБЕКОВА ГУЛЬМИРА ТУРАРОВНА</t>
  </si>
  <si>
    <t>КУЗИНСКАЯ ЛАРИСА ЛАВРЕНТЬЕВНА</t>
  </si>
  <si>
    <t>ЕСМАГОМБЕТОВА АЯЗГУЛЬ ГАЙНИДЕНОВНА</t>
  </si>
  <si>
    <t>ДАУЛЕТБАЕВА БАГЖАН АБДРАХМАНОВНА</t>
  </si>
  <si>
    <t>ФЕДОТОВА ЮЛИЯ ВЛАДИМИРОВНА</t>
  </si>
  <si>
    <t>БАЙЖУМАНОВА АСЕЛЬ МУХАМЕТГАЛИЕВНА</t>
  </si>
  <si>
    <t>АЛИМОВА АСЕМГУЛЬ ХАБДУЛРАХИМОВНА</t>
  </si>
  <si>
    <t>КУРУМБАЕВ ЖАНАТ КОБЫЛАНДЕЕВИЧ</t>
  </si>
  <si>
    <t>ДЖУНИСБЕКОВА ГУЛПАРШЫН УМИРБЕКОВНА</t>
  </si>
  <si>
    <t>ПЛЮТИНА ЮЛИЯ ВИКТОРОВНА</t>
  </si>
  <si>
    <t>НЮ ЕЛЕНА НИКОЛАЕВНА</t>
  </si>
  <si>
    <t>ЕВДОКОВ ДЕНИС ВАЛЕРЬЕВИЧ</t>
  </si>
  <si>
    <t>ТАБЕНОВА КЛАРА САКЕНОВНА</t>
  </si>
  <si>
    <t>ФРАНК ЛЮБОВЬ ВАЛЕНТИНОВНА</t>
  </si>
  <si>
    <t>Гизатулин Юрий Мингалеевич</t>
  </si>
  <si>
    <t>КАРАУЛЬНЫЙ АЛЕКСАНДР ВАЛЕНТИНОВИЧ</t>
  </si>
  <si>
    <t>УТЕБАЕВА БАКЫТ ЖАКЫПБЕКОВНА</t>
  </si>
  <si>
    <t>ЖАМАНОВА ГУЛЬМИРА МЕРЕКЕЕВНА</t>
  </si>
  <si>
    <t>ПРОЖИРКО ЕЛЕНА ВИКТОРОВНА</t>
  </si>
  <si>
    <t>СОРОКОПУДОВ АНТОН ВЛАДИМИРОВИЧ</t>
  </si>
  <si>
    <t>БЕЛЫМЕНКО СВЕТЛАНА ВЛАДИМИРОВНА</t>
  </si>
  <si>
    <t>БЛАГОДЫРЕВА ОЛЬГА ВИТАЛЬЕВНА</t>
  </si>
  <si>
    <t>ТОО"AKS Oil &amp; Company"</t>
  </si>
  <si>
    <t>АШИРОВ ДАМИР ТОФИКОВИЧ</t>
  </si>
  <si>
    <t>КУДИАРОВ АДИЛБЕК ЖУМАБЕКОВИЧ</t>
  </si>
  <si>
    <t>АГМАНОВА ЖАНАТ РУСТЕМОВНА</t>
  </si>
  <si>
    <t>ХОН АНАСТАСИЯ ИГОРЕВНА</t>
  </si>
  <si>
    <t>ТОО"Астана-Даулет"</t>
  </si>
  <si>
    <t>БЕККЕЛЬ ЕВГЕНИЯ ЮРЬЕВНА</t>
  </si>
  <si>
    <t>МУРЗАБАЕВ ЕРКАНАТ БОРАНБАЕВИЧ</t>
  </si>
  <si>
    <t>ЖЕТПІСБАЙТЕГІ ТАЛҒАТ АБДУЛЛА-АЗИЗҰЛЫ</t>
  </si>
  <si>
    <t>ТОО"AKTAS AMANAT"</t>
  </si>
  <si>
    <t>ТОО"Мир вкуса"</t>
  </si>
  <si>
    <t>АКИМОВА ГУЛЬМИРА ТЛЕКТЕСОВНА</t>
  </si>
  <si>
    <t>АУБАКИРОВА КАРЛЫГАШ ТУЛЕГЕНОВНА</t>
  </si>
  <si>
    <t>БЕКМАГАМБЕТОВА ПИРУЗА ИБРАЙХАНОВНА</t>
  </si>
  <si>
    <t>УТЕУОВА АЛТЫНШАШ АБДИЛОВНА</t>
  </si>
  <si>
    <t>ПРОКОПЕНКО ОКСАНА ДМИТРИЕВНА</t>
  </si>
  <si>
    <t>ХАЙРУЛЛИНА РУШАНИЯ ФАТИХОВНА</t>
  </si>
  <si>
    <t>ТОКТАГАЗИН БАКТЫБЕК БАЛКЫБЕКОВИЧ</t>
  </si>
  <si>
    <t>НУРГАЛИЕВА КЕНЖЕГУЛЬ МИНИСПАЕВНА</t>
  </si>
  <si>
    <t>МУКАНОВА АСЕМ АМАНКЕЛДИЕВНА</t>
  </si>
  <si>
    <t>АЙМАГАМБЕТОВА КУРАЛАЙ МАРДЕНОВНА</t>
  </si>
  <si>
    <t>ЛЕВКЕВИЧ ВЕРА НИКОЛАЕВНА</t>
  </si>
  <si>
    <t>БАЙМУХАНОВА РАУШАН БАЛМАГАМБЕТОВНА</t>
  </si>
  <si>
    <t>ИСМАРОВ ТАХИР ДЖЕМАРОВИЧ</t>
  </si>
  <si>
    <t>Чигринова Ирина Викторовна</t>
  </si>
  <si>
    <t>ТОО"Консалтинг центр "Парслу"</t>
  </si>
  <si>
    <t>ШУКЕЕВА АНАРА ЖОЛАМАНОВНА</t>
  </si>
  <si>
    <t>ДОЖНАЕВА АЙНУР ЕСЕНАЛИЕВНА</t>
  </si>
  <si>
    <t>ЦЕПКЕ КОНСТАНТИН ВАЛЕРЬЕВИЧ</t>
  </si>
  <si>
    <t>ИБРАЕВА ЖАНАР КЕНЖЕШЕВНА</t>
  </si>
  <si>
    <t>ТУСУПКАНОВА ЗАМИРА БОЛАТОВНА</t>
  </si>
  <si>
    <t>АКИМОВА САМАЛ АСКАРБЕКОВНА</t>
  </si>
  <si>
    <t>МЕГИНА СВЕТЛАНА ВЯЧЕСЛАВОВНА</t>
  </si>
  <si>
    <t>АРАЛБАЕВА ГҮЛНАР НҰҒМАНҚЫЗЫ</t>
  </si>
  <si>
    <t>ЖҰМАТАЕВ МАДИЯР ЖАМАЛХАНҰЛЫ</t>
  </si>
  <si>
    <t>АМАНДОСОВА КУНДУЗ ШАЛКАРОВНА</t>
  </si>
  <si>
    <t>Петров Дмитрий Сергеевич</t>
  </si>
  <si>
    <t>НУРЖАНОВА БУТАЙ САРЫБАЕВНА</t>
  </si>
  <si>
    <t>ШИЛИНГ ЗОСЯ ФРАНЦЕВНА</t>
  </si>
  <si>
    <t>ТОҚТАҒАЗЫ ОРАЗКЕН ҚҰСАЙЫНҚЫЗЫ</t>
  </si>
  <si>
    <t>СУЮНДИКОВ АРСЛАН ДАУЛЕНОВИЧ</t>
  </si>
  <si>
    <t>САДВАКАСОВА КЕНЖЕ МАНАНОВНА</t>
  </si>
  <si>
    <t>ТОО"B.D.M."</t>
  </si>
  <si>
    <t>КАШТАН ДИНА ТЮРЕМУРАТОВНА</t>
  </si>
  <si>
    <t>ТОО"Шапагат2015"</t>
  </si>
  <si>
    <t>ТОО"Астана Акпарат "</t>
  </si>
  <si>
    <t>ТОО"Art Smile"</t>
  </si>
  <si>
    <t>АКСЕНОВА АНАСТАСИЯ АЛЕКСАНДРОВНА</t>
  </si>
  <si>
    <t>ХАЛИЛЕВ ФАРИТ БОРИСОВИЧ</t>
  </si>
  <si>
    <t>ДОСМОГОМБЕТОВ ЕРСИН СЕРИКБАЕВИЧ</t>
  </si>
  <si>
    <t>ӨТЕГЕН АҚЕРКЕ ЖҰМАБЕКҚЫЗЫ</t>
  </si>
  <si>
    <t>ТОКАЕВА МЕЙРАМГУЛЬ БЕКЕНОВНА</t>
  </si>
  <si>
    <t>ХОЛМЕЦКАЯ ИНГА ВАЛЕНТИНОВНА</t>
  </si>
  <si>
    <t>ОМАР АЛМАЗ ТАУБАҰЛЫ</t>
  </si>
  <si>
    <t>МУРАТОВА ГАЛИНА ВЛАДИМИРОВНА</t>
  </si>
  <si>
    <t>ТОО"КазПромАзия"</t>
  </si>
  <si>
    <t>ТОО"Сайра-НТ"</t>
  </si>
  <si>
    <t>БОЛОТОВ СЕРГЕЙ ВИТАЛИЕВИЧ</t>
  </si>
  <si>
    <t>ТОО"NURY MUR production"</t>
  </si>
  <si>
    <t>ЕФРЕМОВА ЖАННА САРСЕНБАЕВНА</t>
  </si>
  <si>
    <t>КАСЫМОВ ЭРНИС БЕЙШЕМБАЕВИЧ</t>
  </si>
  <si>
    <t>ТОО"ИМК Центральная Азия" (IMС Central Asia)</t>
  </si>
  <si>
    <t>БАРКИНХОЕВ МАГАМЕД ХУСЕНОВИЧ</t>
  </si>
  <si>
    <t>СУПРУН ТАТЬЯНА АЛЕКСЕЕВНА</t>
  </si>
  <si>
    <t>ТОО"AeroTermal"</t>
  </si>
  <si>
    <t>ЧЕРНУХИН РОМАН ТАЙРЖАНОВИЧ</t>
  </si>
  <si>
    <t>КАРТОЕВ СЕРГЕЙ ИБРАГИМОВИЧ</t>
  </si>
  <si>
    <t>АБУТАЛИПОВА ШОЛПАН САГИДУЛЛАЕВНА</t>
  </si>
  <si>
    <t>ВЕТШТЕЙН ЕЛЕНА НИКОЛАЕВНА</t>
  </si>
  <si>
    <t>КУЗНЕЦОВА ИРИНА ИВАНОВНА</t>
  </si>
  <si>
    <t>АБЕНОВА КАТИРА ШАКИРОВНА</t>
  </si>
  <si>
    <t>Филиал товарищества с ограниченной ответственностью "VIVA TOUR GROUP" в городе Астана</t>
  </si>
  <si>
    <t>ЖУНУСОВА ЗАРИНА МУРАТОВНА</t>
  </si>
  <si>
    <t>Филиал Товарищества с ограниченной ответственностью "INTRAVEL" в городе Астана</t>
  </si>
  <si>
    <t>ШАЯХМЕТОВА ЖАНАР СЕЙСЕНГАЛИЕВНА</t>
  </si>
  <si>
    <t>Частное учреждение "Корпоративный университет "Самрук-Казына"</t>
  </si>
  <si>
    <t>ГАН ВЕНЕРА ЮРИКОВНА</t>
  </si>
  <si>
    <t>АДИЛОВА ЗАРИНА БЕЙБЫТЖАНОВНА</t>
  </si>
  <si>
    <t>МУХАМЕДЖАНОВ КАМАЛ</t>
  </si>
  <si>
    <t>Леонова Инесса Александровна</t>
  </si>
  <si>
    <t>АЙТИКЕЕВА АСЕЛЬ ТОЛЮГАНОВНА</t>
  </si>
  <si>
    <t>УРБИСИНОВА АКМАРАЛ ТАЛГАТОВНА</t>
  </si>
  <si>
    <t>ЕШИМКАНОВА АТЫРКУЛЬ</t>
  </si>
  <si>
    <t>ХУНЦАРИЯ ЕВГЕНИЙ ДЖАНСУГОВИЧ</t>
  </si>
  <si>
    <t>АШКАРОВА ГУЛЬНАРА ЗУФАРОВНА</t>
  </si>
  <si>
    <t>ТОО"Учебно-консультационный центр "Интеграл"</t>
  </si>
  <si>
    <t>ТОО"Dream Land"</t>
  </si>
  <si>
    <t>ЗАЙДИЛЬДИНОВА НУРЖАМАЛ АСАЙНОВНА</t>
  </si>
  <si>
    <t>АХМЕТОВА ГАЛИЯ ЕСБЕРГЕНОВНА</t>
  </si>
  <si>
    <t>Фахрутдинов Зариф Хафизович</t>
  </si>
  <si>
    <t>ТОО"Asia Standard LTD"</t>
  </si>
  <si>
    <t>АЯПБЕРГЕНОВ МЕЙРМАН ГАБДУЛЛАЕВИЧ</t>
  </si>
  <si>
    <t>ТОО"Sharp images"</t>
  </si>
  <si>
    <t>СЕРГАЧЁВ ПАВЕЛ АЛЕКСАНДРОВИЧ</t>
  </si>
  <si>
    <t>БАЙКЕНОВ АЙБЕК ТЛЕУГАЖИЕВИЧ</t>
  </si>
  <si>
    <t>ТОО"Transport Tower Group"</t>
  </si>
  <si>
    <t>ЗЕНУРОВА ЛЮДМИЛА ВАЛЕРИЕВНА</t>
  </si>
  <si>
    <t>НУРСАЛИМОВА ГУЛЬНАРА РАХИМОВНА</t>
  </si>
  <si>
    <t>КРАВЧЕНКО ТАТЬЯНА ВАЛЕНТИНОВНА</t>
  </si>
  <si>
    <t>ПЕРЕЦ СЕРГЕЙ БОРИСОВИЧ</t>
  </si>
  <si>
    <t>НЕСТЕРОВА ОКСАНА ФЕДОРОВНА</t>
  </si>
  <si>
    <t>НУРГАЗИНА МАРИНА АНАТОЛЬЕВНА</t>
  </si>
  <si>
    <t>РАСКЕЛЬДИНОВА ГУЛЬНАЗ ЖУМАБЕКОВНА</t>
  </si>
  <si>
    <t>ЗАМУЛА АНДРЕЙ ВИКТОРОВИЧ</t>
  </si>
  <si>
    <t>ТОО"Адамарс Тревел"</t>
  </si>
  <si>
    <t>АМАНБАКОВА СВЕТЛАНА ШАУКАТОВНА</t>
  </si>
  <si>
    <t>ТОО"ЖОЛБАРС-2010"</t>
  </si>
  <si>
    <t>КЕГЕНОВ РУСТЕМ БАТЫРБЕКОВИЧ</t>
  </si>
  <si>
    <t>ИБРАГИМОВ ЭЛЬДАР ПАШАЕВИЧ</t>
  </si>
  <si>
    <t>ТОО"Lumos Trade Astana"</t>
  </si>
  <si>
    <t>ОТАРШИЕВА ВЕНЕРА ШЫМШЫКБАЕВНА</t>
  </si>
  <si>
    <t>РУДИНСКИЙ СЕРГЕЙ ГЕННАДЬЕВИЧ</t>
  </si>
  <si>
    <t>ТОО"МетизТорг-Астана"</t>
  </si>
  <si>
    <t>УМАРОВ САНЖАР АЗИМЖАНОВИЧ</t>
  </si>
  <si>
    <t>МОТИНА ТАТЬЯНА ЛЕОНИДОВНА</t>
  </si>
  <si>
    <t>АЛИМОВ КАЙРАТ АБЛАЕВИЧ</t>
  </si>
  <si>
    <t>МАРАДЖАПОВА ДИЛЬБАР ИРКИНОВНА</t>
  </si>
  <si>
    <t>УФИМЦЕВА АЛЁНА ДМИТРИЕВНА</t>
  </si>
  <si>
    <t>ТЕМИРХАНОВ КУАНДЫК ТУЛУБАЕВИЧ</t>
  </si>
  <si>
    <t>КАПАСОВ ЧАЙМАРДАН ТУРЕХАНОВИЧ</t>
  </si>
  <si>
    <t>ИСМАИЛ-АХУНОВА ШИРИН САЙДИКРАМОВНА</t>
  </si>
  <si>
    <t>ТОО"Метелица Рос"</t>
  </si>
  <si>
    <t>КУАНЫШБАЕВА САЛТАНАТ АМАНГЕЛЬДЫЕВНА</t>
  </si>
  <si>
    <t>ТОО"Астанаспецсервис Плюс"</t>
  </si>
  <si>
    <t>Товарищества с ограниченной ответственностью "НАСІП"</t>
  </si>
  <si>
    <t>МЕЛКОНЯН ОГАНЕС РАЗМИКОВИЧ</t>
  </si>
  <si>
    <t>Старкова Татьяна Ивановна</t>
  </si>
  <si>
    <t>ТОО"TradeHomeCompany"</t>
  </si>
  <si>
    <t>ТОО"ТАСА и К"</t>
  </si>
  <si>
    <t>ЦОЙ ГАЛИНА АЛЕКСЕЕВНА</t>
  </si>
  <si>
    <t>ЖИВОТОВСКИЙ ТИМОФЕЙ АЛЕКСАНДРОВИЧ</t>
  </si>
  <si>
    <t>Филиал Товарищества с ограниченной ответственностью "Ювелирный дом "КАРАТ"</t>
  </si>
  <si>
    <t>БЕЙБЫТОВА КУЛЬПАШ ДАЙРАБАЕВНА</t>
  </si>
  <si>
    <t>ТАУКЕНОВА КАМИЛА КУДАЙБЕРГЕНОВНА</t>
  </si>
  <si>
    <t>ТОО"ЗАЙТУН АСТАНА"</t>
  </si>
  <si>
    <t>ТОО"АБИ-групп 2007"</t>
  </si>
  <si>
    <t>ВИТКАЛОВА ОЛЬГА НИКИФОРОВНА</t>
  </si>
  <si>
    <t>ТОО"К.А.Д.-2"</t>
  </si>
  <si>
    <t>ПОДСУХИН ЕВГЕНИЙ ВЛАДИМИРОВИЧ</t>
  </si>
  <si>
    <t>АНТОНОВ ДМИТРИЙ ВИТАЛЬЕВИЧ</t>
  </si>
  <si>
    <t>ТОО"Навигатор-НС"</t>
  </si>
  <si>
    <t>ТОО"Казахстан-Техсервис"</t>
  </si>
  <si>
    <t>ИБРАЕВ АЗАМАТ ОРАЗБЕКОВИЧ</t>
  </si>
  <si>
    <t>ХАМИТОВА ГУЛЬНАР КУРМАНОВНА</t>
  </si>
  <si>
    <t>ЕСЕНГАБЫЛОВА БАЯН ШАЯХМЕТОВНА</t>
  </si>
  <si>
    <t>ТОО"ASTANA Egsat Consulting"</t>
  </si>
  <si>
    <t>ТОО"Аврора KZ"</t>
  </si>
  <si>
    <t>ТОО"English gallery"</t>
  </si>
  <si>
    <t>ТОО"NORTH CAPITAL ADVENTURE"</t>
  </si>
  <si>
    <t>ШАБАНОВ СЕРГЕЙ АНАТОЛЬЕВИЧ</t>
  </si>
  <si>
    <t>РАХИМЖАНОВА ГАУХАР БУРКУТОВНА</t>
  </si>
  <si>
    <t>ТОО"Лечебно-оздоровительный центр "Тибет"</t>
  </si>
  <si>
    <t>ТОО"ТУЛПАР-ЦЕЛИНА"</t>
  </si>
  <si>
    <t>ТОО"ACS-NS" (АКС-НС)</t>
  </si>
  <si>
    <t>ТОО"Вавель"</t>
  </si>
  <si>
    <t>ТОО"Асота"</t>
  </si>
  <si>
    <t>ТОО"ФОРСАЖ-Авто"</t>
  </si>
  <si>
    <t>ФИЛИАЛ ТОВАРИЩЕСТВА С ОГРАНИЧЕННОЙ ОТВЕТСТВЕННОСТЬЮ "ТУМАР ФАРМ" Г. АСТАНА</t>
  </si>
  <si>
    <t>Филиал ТОО "Фирма "Юпитер" в г. Астана</t>
  </si>
  <si>
    <t>ТОО"Меркур-Стройпласт"</t>
  </si>
  <si>
    <t>ТОО"АстанаЭнергоКомплекс"</t>
  </si>
  <si>
    <t>СОЛТАН МУНАРГУЛЬ</t>
  </si>
  <si>
    <t>Гарцева Любовь Владимировна</t>
  </si>
  <si>
    <t>БЕКСУЛТАНОВА САНИЯ УМАРХАНОВНА</t>
  </si>
  <si>
    <t>МУКАНГАЛИЕВА АЙГУЛЬ НАГИЗКАНОВНА</t>
  </si>
  <si>
    <t>ТОО"А-Пресс"</t>
  </si>
  <si>
    <t>ТОО"Redspeare &amp; Co"</t>
  </si>
  <si>
    <t>Кожахметова Мария Мауленовна</t>
  </si>
  <si>
    <t>ТОО"Vending &amp; Toys"</t>
  </si>
  <si>
    <t>ФИШЕР ЛЮБОВЬ ВЯЧЕСЛАВНА</t>
  </si>
  <si>
    <t>ТАЖЕНОВА АЛМА БАРАНБАЕВНА</t>
  </si>
  <si>
    <t>ДЖАКУБАЕВА АСИЯ ИМАНГАЗИЕВНА</t>
  </si>
  <si>
    <t>АХМЕТОВА АСЕЛЬ ТУЯКОВНА</t>
  </si>
  <si>
    <t>БАЙСАГИЗОВА МАЙРА АКАТАЕВНА</t>
  </si>
  <si>
    <t>КУАНЫШБАЕВА ШАЙЗАДА ТАНАТАРОВНА</t>
  </si>
  <si>
    <t>ХЛЕБКОВА ЮЛИЯ РИНАТОВНА</t>
  </si>
  <si>
    <t>ТОО"Компания Радмир и К"</t>
  </si>
  <si>
    <t>ПРИХОДА ТАТЬЯНА АЛЕКСАНДРОВНА</t>
  </si>
  <si>
    <t>ТОО"Интелект-Центр-Астана"</t>
  </si>
  <si>
    <t>КОЛОНУТОВА ЛЮДМИЛА ИГОРЕВНА</t>
  </si>
  <si>
    <t>ТОО"Дуденко и К"</t>
  </si>
  <si>
    <t>ЕФРЕМОВА ТАТЬЯНА АЛЕКСАНДРОВНА</t>
  </si>
  <si>
    <t>ШАКУМАНОВА ШОЛПАН БАЙДИЛЬДИНОВНА</t>
  </si>
  <si>
    <t>ПАХИРДИНОВА ДИНАРА ПАЗИЛЬЕВНА</t>
  </si>
  <si>
    <t>СПИВАЧЕНКО ЛЮБОВЬ ПЕТРОВНА</t>
  </si>
  <si>
    <t>БЕЙСЕНБАЕВ АКЕЖАН КАЙРАТУЛЫ</t>
  </si>
  <si>
    <t>АПЕНОВА ФАТИМА ШАЙНУЛЛИНОВНА</t>
  </si>
  <si>
    <t>БАЛТОБЕКОВА АРДАК ДУБЕКОВНА</t>
  </si>
  <si>
    <t>ТАШИМБЕТОВА КАРЛЫГАШ ЖУМАХМЕТОВНА</t>
  </si>
  <si>
    <t>ТОО"Алимхан"</t>
  </si>
  <si>
    <t>ТОО"Эстетика Н&amp;А dent"</t>
  </si>
  <si>
    <t>Филиал ТОО "Торговый дом "Heaven House" в городе Астана</t>
  </si>
  <si>
    <t>Хасенов Саябек Укежанович</t>
  </si>
  <si>
    <t>ТОО"АлиКОМ"</t>
  </si>
  <si>
    <t>ЗЕИЛОВА КАЛИМА КАЙЫНЖАНОВНА</t>
  </si>
  <si>
    <t>АЛИБАЕВ МАРАТ КОКАНОВИЧ</t>
  </si>
  <si>
    <t>Товарищество с ограниченной ответственность "Europe Partner"</t>
  </si>
  <si>
    <t>ЧВАЛУН ЛАРИСА АНАТОЛЬЕВНА</t>
  </si>
  <si>
    <t>ТОО"КазКирпичОптТорг"</t>
  </si>
  <si>
    <t>ТОО«Консалтинговая Компания «STARS TRAVEL KAZAKHSTAN»</t>
  </si>
  <si>
    <t>ТОО"Кеден Сервис АС"</t>
  </si>
  <si>
    <t>ТОО"Баланс НС"</t>
  </si>
  <si>
    <t>АЛИМЖАНОВА КЫМБАДЖАН</t>
  </si>
  <si>
    <t>Филиал производственного кооператива "ТЭКС"</t>
  </si>
  <si>
    <t>ШНАЙДЕР ИРИНА ВИКТОРОВНА</t>
  </si>
  <si>
    <t>ТОО"Қамқорлық-KZ"</t>
  </si>
  <si>
    <t>ТОО«Seda &amp; Hakan» (Седа энд Хакан)</t>
  </si>
  <si>
    <t>БЕЙСЕНБАЕВ НУРЛАН НУРКЕНОВИЧ</t>
  </si>
  <si>
    <t>ТОО"АстанаСтройПартнер-НС"</t>
  </si>
  <si>
    <t>ӘБИ РАХИЯ СҰЛТАНҚЫЗЫ</t>
  </si>
  <si>
    <t>ОРАЗБЕКОВ ЕРБОЛ САМАТОВИЧ</t>
  </si>
  <si>
    <t>ХАСЕНОВ ЕРЖАН МАНСУРОВИЧ</t>
  </si>
  <si>
    <t>ТОО"Акшалану"</t>
  </si>
  <si>
    <t>КОЖАНОВА ГУЛЬМИРА КАБИДЕНОВНА</t>
  </si>
  <si>
    <t>САГНАЕВ АСКАР АЛДАНГАРОВИЧ</t>
  </si>
  <si>
    <t>КОЖАХМЕТОВ ЕРБОЛ ТОЛЕУБЕКОВИЧ</t>
  </si>
  <si>
    <t>АШИРОВ ЕРКИН АБИЛХАСЫМОВИЧ</t>
  </si>
  <si>
    <t>АСКАРОВА ДИЛДА ТЛЕУОВНА</t>
  </si>
  <si>
    <t>СУРИКОВ КОНСТАНТИН АНАТОЛЬЕВИЧ</t>
  </si>
  <si>
    <t>ЧУБИНЕЦ ТАТЬЯНА МИХАЙЛОВНА</t>
  </si>
  <si>
    <t>УСИНА ГУЛЬЖАМАЛ САБИТОВНА</t>
  </si>
  <si>
    <t>АНОСОВА НАТАЛЬЯ ВЛАДИМИРОВНА</t>
  </si>
  <si>
    <t>УЙСИМБАЕВА ОРЫНЖАН АНДАРБЕКОВНА</t>
  </si>
  <si>
    <t>ФРОЛОВА ЕЛЕНА ВЛАДИМИРОВНА</t>
  </si>
  <si>
    <t>Айтбаев Гани Конисбекович</t>
  </si>
  <si>
    <t>ТОО"Akan ABR Engineering"</t>
  </si>
  <si>
    <t>НЕБЕСИХИН ДМИТРИЙ АЛЕКСАНДРОВИЧ</t>
  </si>
  <si>
    <t>МЕЛЬНИЧУК АНАТОЛИЙ ВАЛЕРЬЕВИЧ</t>
  </si>
  <si>
    <t>ЕРКАСОВ АСКАР АСХАПОВИЧ</t>
  </si>
  <si>
    <t>ШТРЕККЕР НАТАЛЬЯ НИКОЛАЕВНА</t>
  </si>
  <si>
    <t>ШТРЕККЕР ВИКТОРИЯ ВАЛЕРЬЕВНА</t>
  </si>
  <si>
    <t>МОЛЧАНОВА МАРИНА АЛЕКСАНДРОВНА</t>
  </si>
  <si>
    <t>БЕКЕТАЕВ СЕРИКБАЙ</t>
  </si>
  <si>
    <t>АЙМУКАНОВА ГУЛЬШАШАК ФАИЗОВНА</t>
  </si>
  <si>
    <t>СУРМАЙ ЗУЛЕЙХА РИФКАТОВНА</t>
  </si>
  <si>
    <t>ТОО"Дарын-12"</t>
  </si>
  <si>
    <t>ТОО"LB ТРАНС"</t>
  </si>
  <si>
    <t>КУЗБАКОВА АЙГУЛЬ ТУРСУНБЕКОВНА</t>
  </si>
  <si>
    <t>ТОО"Auto Lux Service"</t>
  </si>
  <si>
    <t>ТУЛЕГЕНОВА КАРЫЛГАШ МАКСУТОВНА</t>
  </si>
  <si>
    <t>ТОО"Rainbow-Astana"</t>
  </si>
  <si>
    <t>РАКОВА ЕВГЕНИЯ ИГОРЕВНА</t>
  </si>
  <si>
    <t>ЕРГАЛИЕВА АСЕЛЬ АЛШИНОВНА</t>
  </si>
  <si>
    <t>ТОО"Сарбаз Ордасы"</t>
  </si>
  <si>
    <t>ЭРКИНБЕК УУЛУ КАНЫБЕК</t>
  </si>
  <si>
    <t>ЖАНТАЕВА ГУЛЬДЕН ДАУТБЕКОВНА</t>
  </si>
  <si>
    <t>СМАКОВ КУАНЫШ МАКСУТУЛЫ</t>
  </si>
  <si>
    <t>ТОО"АДАД" LTD</t>
  </si>
  <si>
    <t>ИЛЬЯСОВ АСЕТ КАНАТОВИЧ</t>
  </si>
  <si>
    <t>ЖОЛБОСЫНОВА ЗАУРЕ НАГАШИБАЕВНА</t>
  </si>
  <si>
    <t>ЖАРМАГАМБЕТОВ НАГАШИБАЙ САГИДУЛЛОВИЧ</t>
  </si>
  <si>
    <t>НАМАНГЕНОВ НУРБЕК АБИТАЕВИЧ</t>
  </si>
  <si>
    <t>ЮДИНА ЮЛИЯ ИЛЬДАРОВНА</t>
  </si>
  <si>
    <t>ТОЙГУЛИЕВА ГУЛЬЖАН КАИРЖАНОВНА</t>
  </si>
  <si>
    <t>БАСИБЕКОВА САБИРА АЛИБЕКОВНА</t>
  </si>
  <si>
    <t>КОБЕСОВА САГЫЙДА МАХАТОВНА</t>
  </si>
  <si>
    <t>СЕРЖАНОВ АСЫЛЖАН БАУРЖАНОВИЧ</t>
  </si>
  <si>
    <t>АЛЬЖАНОВА ДИНАРА КУРМАНТАЕВНА</t>
  </si>
  <si>
    <t>МУСАБАЕВА ГУЛЬБАРШИН МАУЛЕТОВНА</t>
  </si>
  <si>
    <t>Филиал товарищества с ограниченной ответственностью "Первомайский пищевой комбинат" в г. Астана</t>
  </si>
  <si>
    <t>ДЗАНДЗАВА ГЕОРГИ</t>
  </si>
  <si>
    <t>АЛГИНА СВЕТЛАНА ФЕДОРОВНА</t>
  </si>
  <si>
    <t>ДУНЗУРОВА АШИЯН</t>
  </si>
  <si>
    <t>СРАЖАДИНОВ САБИТ ЖАЛЕЛОВИЧ</t>
  </si>
  <si>
    <t>ЗИЯТОВА ЛЮДМИЛА СТАНИСЛАВОВНА</t>
  </si>
  <si>
    <t>ЕСТАЕВ МУРАТ БЕЙСИМБАЕВИЧ</t>
  </si>
  <si>
    <t>Коровянский Александр Сакенович</t>
  </si>
  <si>
    <t>Филиал Учреждения "Учебно-научно-производственный комплекс "Казахстанский медицинский институт Повышения квалификации "Парасат"</t>
  </si>
  <si>
    <t>МУКАНОВА ГАЛЯ АЗАНГУЛОВНА</t>
  </si>
  <si>
    <t>АБДУРАСУЛОВ АБДУСАТТАР АБДУГАФАРОВИЧ</t>
  </si>
  <si>
    <t>УСТИНОВА ЮЛИЯ ВЛАДИМИРОВНА</t>
  </si>
  <si>
    <t>ТОО"Asian Fruits"</t>
  </si>
  <si>
    <t>КУНСАРИН ОЛЖАС НУРТАЕВИЧ</t>
  </si>
  <si>
    <t>УМИРБЕКОВ АДИЛЬБЕК ТАЛГАТОВИЧ</t>
  </si>
  <si>
    <t>САДЫБЕКОВА НУРСУЛУ САЙРАНБАЕВНА</t>
  </si>
  <si>
    <t>ТОО"ПОЛАИР"</t>
  </si>
  <si>
    <t>ТОО"Марудь"</t>
  </si>
  <si>
    <t>ШИПОВСКИХ НАТАЛЬЯ ВИКТОРОВНА</t>
  </si>
  <si>
    <t>ХАМЗИНА ИРИНА АНАТОЛЬЕВНА</t>
  </si>
  <si>
    <t>ТОО"Компания Элкат"</t>
  </si>
  <si>
    <t>ТОО"Компания Атмосфера"</t>
  </si>
  <si>
    <t>ТОО"Новосибирский инструмент"</t>
  </si>
  <si>
    <t>ИБРАГИМХОДЖАЕВ МУХАМЕДРАСУЛ МУХАМЕДОВИЧ</t>
  </si>
  <si>
    <t>ТОО"MASTER DENTS"</t>
  </si>
  <si>
    <t>Филиал АО "Казэнергокабель" в г. Астана</t>
  </si>
  <si>
    <t>АСАНОВА КАЛИМА ТУРАШЕВНА</t>
  </si>
  <si>
    <t>КАРИБАЕВА ГУЛЖАХАН БАЙДЕНОВНА</t>
  </si>
  <si>
    <t>АЙСАКОВА АЛИЯ ШАМУРАТОВНА</t>
  </si>
  <si>
    <t>ТУРГУМБАЕВА БОГДАТ ГАЗИСОВНА</t>
  </si>
  <si>
    <t>ЮСУПОВ АЗИС ЯСИНОВИЧ</t>
  </si>
  <si>
    <t>ТОО"Аспект"</t>
  </si>
  <si>
    <t>ТОО"ДОСТАРМЕДИА"</t>
  </si>
  <si>
    <t>ТОО"REALTY CONSULTING AGANCY"</t>
  </si>
  <si>
    <t>ЖУМАТАЕВА ДИАНА ТАЛГАТОВНА</t>
  </si>
  <si>
    <t>КУБЫШКИН ГЕОРГИЙ ВЛАДИМИРОВИЧ</t>
  </si>
  <si>
    <t>Филиал Общество с ограниченной ответственностью Алашанькоуская компания комбинированных материалов "Вэймэй" в городе Астана</t>
  </si>
  <si>
    <t>Пак Дмитрий Валериевич</t>
  </si>
  <si>
    <t>ГЛАЗУНОВ МАКСИМ АЛЕКСАНДРОВИЧ</t>
  </si>
  <si>
    <t>ИВАННИКОВ АЛЕКСАНДР ВАСИЛЬЕВИЧ</t>
  </si>
  <si>
    <t>МАКАРЬИНА ШАРИПЖАМАЛ АЙКЕНОВНА</t>
  </si>
  <si>
    <t>ЦЫНТИЛО АЛЕКСАНДР АЛЕКСАНДРОВИЧ</t>
  </si>
  <si>
    <t>ТОО"Өркен-Даму"</t>
  </si>
  <si>
    <t>КУЗЬМЕНКО ВАСИЛИЙ ЕГОРОВИЧ</t>
  </si>
  <si>
    <t>ДОСПАЕВА ОЛЬГА ОЛЕГОВНА</t>
  </si>
  <si>
    <t>ДУРНЕВА ГАЛИНА НИКОЛАЕВНА</t>
  </si>
  <si>
    <t>КОННОВ АРТЕМ АЛЕКСЕЕВИЧ</t>
  </si>
  <si>
    <t>ЕРАЛИНА ЖАНЕРКЕ ЕРАЛЫҚЫЗЫ</t>
  </si>
  <si>
    <t>ГРИЩЕНКО ЛЮБОВЬ ЮРЬЕВНА</t>
  </si>
  <si>
    <t>КИЛИБАЕВА АСЕМ АСЫЛБЕКОВНА</t>
  </si>
  <si>
    <t>ОШАХТИЕВА ГУЛЬВЕРА КУМИСБЕКОВНА</t>
  </si>
  <si>
    <t>ГЛАЗКИНА ИРИНА АЛЕКСАНДРОВНА</t>
  </si>
  <si>
    <t>СЕДАЧ КИРИЛЛ ВАСИЛЬЕВИЧ</t>
  </si>
  <si>
    <t>РЫСБЕКОВ ДАСТАН АДИЛЬБЕКОВИЧ</t>
  </si>
  <si>
    <t>ЛЕВИНА ОЛЬГА ВИКТОРОВНА</t>
  </si>
  <si>
    <t>ТОО"ПРОФИ СТОМ - Д"</t>
  </si>
  <si>
    <t>СУГРАЛИМОВА АЖАР БАЛГАНОВНА</t>
  </si>
  <si>
    <t>Марховец Светлана Борисовна</t>
  </si>
  <si>
    <t>ЗЕЛЕНСКАЯ ЕЛЕНА ГРИГОРЬЕВНА</t>
  </si>
  <si>
    <t>ТОО"АСЫЛЫМ"</t>
  </si>
  <si>
    <t>АМАНГАЛИЕВА МАРИЯ ИГОРЕВНА</t>
  </si>
  <si>
    <t>ТОО"ПРОИЗВОДСТВЕННАЯ КОМПАНИЯ СПЕЦСТРОЙ"</t>
  </si>
  <si>
    <t>АЛШИНОВА ГУЛЬДЕН НУРТАЗАКЫЗЫ</t>
  </si>
  <si>
    <t>СЕРГИЕНКО ЮРИЙ ПЕТРОВИЧ</t>
  </si>
  <si>
    <t>ИСМАГУЛОВА САУЛЕ ЖАКИЕВНА</t>
  </si>
  <si>
    <t>ТОО"DESTINATIONS.KZ"</t>
  </si>
  <si>
    <t>ТОО"Авиатурагентство Destinations.kz"</t>
  </si>
  <si>
    <t>ТОО"Nomad Development Group"</t>
  </si>
  <si>
    <t>УТОПЕРГЕНОВА САУЛЕ САБИРОВНА</t>
  </si>
  <si>
    <t>ЦОЙ АНДРЕЙ АРТЁМОВИЧ</t>
  </si>
  <si>
    <t>ТОО"Independent Professional Centre"</t>
  </si>
  <si>
    <t>ТОО"Круида Техно Плюс"</t>
  </si>
  <si>
    <t>ПРОКОПЕНКО СЕРГЕЙ ЮРЬЕВИЧ</t>
  </si>
  <si>
    <t>ТОО"DreiTECH Astana"</t>
  </si>
  <si>
    <t>МЕНЬШИКОВА ОКСАНА ВАСИЛЬЕВНА</t>
  </si>
  <si>
    <t>ТУСТИКБАЕВА ТОКЖАН ЖАСАРАЛОВНА</t>
  </si>
  <si>
    <t>ЧЕТВЕРИКОВА МАРИЯ МИХАЙЛОВНА</t>
  </si>
  <si>
    <t>ТОО"Лечебно - оздоровительный центр"КАЙНАР"</t>
  </si>
  <si>
    <t>ЖҮНІСБЕК МЕРУЕРТ АМАНБЕКҚЫЗЫ</t>
  </si>
  <si>
    <t>ТООУЧЕБНЫЙ ЦЕНТР "АСТАНА-KZ"</t>
  </si>
  <si>
    <t>Шайкелов Медет Козыбагарович</t>
  </si>
  <si>
    <t>КУНУСОВ СЕРИК ЖАСКЕНОВИЧ</t>
  </si>
  <si>
    <t>АБДРАХМАНОВ АЛИБЕК ЖАНПЕИСОВИЧ</t>
  </si>
  <si>
    <t>ТОО"Айя-Дент Астана"</t>
  </si>
  <si>
    <t>НИКОЛАЕВА АЛИНА АНАТОЛЬЕВНА</t>
  </si>
  <si>
    <t>ТОО"Аптека 101+103 экстренного реагирования"</t>
  </si>
  <si>
    <t>ТРИШИН АНДРЕЙ АНАТОЛЬЕВИЧ</t>
  </si>
  <si>
    <t>ЕСИКОВА ВАЛЕНТИНА АЛЕКСЕЕВНА</t>
  </si>
  <si>
    <t>СМАИЛОВА АЙМАН МАКАНОВНА</t>
  </si>
  <si>
    <t>ГУРЬЯНОВ АЛЕКСЕЙ ВЛАДИМИРОВИЧ</t>
  </si>
  <si>
    <t>КАДИКЕЕВА МАДИНА КАЛДИБАЕВНА</t>
  </si>
  <si>
    <t>ТОО"Orken Group"</t>
  </si>
  <si>
    <t>ТУЛОКПАЕВА НАИЛЯ ГАЛИЕВНА</t>
  </si>
  <si>
    <t>ЕРЕМЕЕВА СВЕТЛАНА АНАТОЛЬЕВНА</t>
  </si>
  <si>
    <t>САУМАНОВА АРУНА</t>
  </si>
  <si>
    <t>ТОО"Arbuz service"</t>
  </si>
  <si>
    <t>ТОО"LIMA LTD"</t>
  </si>
  <si>
    <t>филиал Товариществв с ограниченной ответственностью "EUROLUX SYSTEM" в г.Астана</t>
  </si>
  <si>
    <t>ТАЖИКОВ ТОЛЕУТАЙ БАРЛЕБАЕВИЧ</t>
  </si>
  <si>
    <t>ТӨРЕБАЕВ ЖАНАС ҚҰРМАНИЯЗҰЛЫ</t>
  </si>
  <si>
    <t>ТОО"Профиль Астана Куадро"</t>
  </si>
  <si>
    <t>БАШКУЛОВА РОЗА МАМЫРБЕКОВНА</t>
  </si>
  <si>
    <t>АВЛАЗ РИНАГУЛ</t>
  </si>
  <si>
    <t>ТОО"ASBI MANSYR"</t>
  </si>
  <si>
    <t>БУГАЕНКО ВЕРОНИКА ЮРЬЕВНА</t>
  </si>
  <si>
    <t>ТУРЛУБАЕВ АНУАР БАУРЖАНОВИЧ</t>
  </si>
  <si>
    <t>ЧЕРНОВА МАРИНА НИКОЛАЕВНА</t>
  </si>
  <si>
    <t>ТОО"СПЕЦЭЛКОМ"</t>
  </si>
  <si>
    <t>ТОО"Profcontractor"</t>
  </si>
  <si>
    <t>БАЙКЕШОВА АИДА МАРАТОВНА</t>
  </si>
  <si>
    <t>БАЙДУАЛОВ БАЛМАХАН ТОЛЕПБЕРГЕНОВИЧ</t>
  </si>
  <si>
    <t>АШИМОВА МАРИЯМ ЕРКЕНОВНА</t>
  </si>
  <si>
    <t>КАРТПАЕВ ЕРЛАН ЖАНАТОВИЧ</t>
  </si>
  <si>
    <t>ТОО"Best Life"</t>
  </si>
  <si>
    <t>БЕКЖАНОВА ЗИНА АЖИХАНОВНА</t>
  </si>
  <si>
    <t>КЕНЖЕГУЛОВА АКЗЕР ЕРГАЗЫЕВНА</t>
  </si>
  <si>
    <t>ТООСовместное предприятие"Аскор"</t>
  </si>
  <si>
    <t>ТОО"ЕС АСТАНА"</t>
  </si>
  <si>
    <t>ТОО"BusinessTrade.kz"</t>
  </si>
  <si>
    <t>ПАК МИХАИЛ ЕВГЕНЬЕВИЧ</t>
  </si>
  <si>
    <t>АХМЕТОВА ГУЛЬЖАН АЛТАЕВНА</t>
  </si>
  <si>
    <t>ПИРСАИДОВА ГАЛИНА АНАТОЛЬЕВНА</t>
  </si>
  <si>
    <t>Токмойлова Гульжан Толендиевна</t>
  </si>
  <si>
    <t>ТУЛЕГЕНОВ БАУЫРЖАН ТОЛЕУГАЗЫЕВИЧ</t>
  </si>
  <si>
    <t>ТОО"KazakhTour "</t>
  </si>
  <si>
    <t>ШАЯХМЕТОВА КУМИСЖАН РАХИМОВНА</t>
  </si>
  <si>
    <t>ДОШАЙ АЛТЫНШАШ ФРУНЗЕҚЫЗЫ</t>
  </si>
  <si>
    <t>ТКАЧУК ИГОРЬ АНДРЕЕВИЧ</t>
  </si>
  <si>
    <t>АКИЖАНОВА АЙГЕРИМ МУРАТОВНА</t>
  </si>
  <si>
    <t>ШАКИРОВ АНУАРБЕК ТАЛГАТОВИЧ</t>
  </si>
  <si>
    <t>СТАМКУЛОВА АЙЗАДА ЕЗЕНТУРОВНА</t>
  </si>
  <si>
    <t>ДОРОФЕЕВА ТАТЬЯНА МИХАЙЛОВНА</t>
  </si>
  <si>
    <t>ТОО"Столичный проект 2017"</t>
  </si>
  <si>
    <t>АБДИБАЕВА ЭРИТА БЕРМАГАМБЕТОВНА</t>
  </si>
  <si>
    <t>КАБЫШЕВА АСЕЛЬ МУХАМЕДКАРИМОВНА</t>
  </si>
  <si>
    <t>КУДАЙБЕРГЕНОВА ЖАНАР АДИЛЬБЕКОВНА</t>
  </si>
  <si>
    <t>АЙТБАЕВА СӘУЛЕ ОЛЖАБЕКҚЫЗЫ</t>
  </si>
  <si>
    <t>ТОО"ТехСтройПром"</t>
  </si>
  <si>
    <t>ТОО"СИГИТАЛ"</t>
  </si>
  <si>
    <t>АЛЕКСЕЙЧУК ЕЛЕНА ПЕТРОВНА</t>
  </si>
  <si>
    <t>ТОО"Компания-Домино"</t>
  </si>
  <si>
    <t>ТОО"Food-City-Astana"</t>
  </si>
  <si>
    <t>Жалгасова Жанылгул Жаманкараевна</t>
  </si>
  <si>
    <t>БАЙМУСАЕВ МЕЙРБЕК КУЛМАШУЛЫ</t>
  </si>
  <si>
    <t>АЯЗБАЕВА ГУЛЬФИЯ РИЗАБЕКОВНА</t>
  </si>
  <si>
    <t>Алимбаева Гульжихан Ахметбековна</t>
  </si>
  <si>
    <t>МАНАБАЕВ АБАЙ КАПАРОВИЧ</t>
  </si>
  <si>
    <t>ТОО"НурЭкс"</t>
  </si>
  <si>
    <t>ТОО"Астана Инвест 2009"</t>
  </si>
  <si>
    <t>ТОО"СтальГрад Астана"</t>
  </si>
  <si>
    <t>ТОО"Керуен-Авто НС"</t>
  </si>
  <si>
    <t>БЕКИШ ЖУЛДУЗБЕК БЕРИКОВИЧ</t>
  </si>
  <si>
    <t>ТОО"Хризолит KZ"</t>
  </si>
  <si>
    <t>АБИЛЬДИНОВ ЖАКСЫЛЫК КАЙРАТОВИЧ</t>
  </si>
  <si>
    <t>БЕГИМТАЕВ АЗАМАТ АСАИНОВИЧ</t>
  </si>
  <si>
    <t>Досалиев Габит Баялиевич</t>
  </si>
  <si>
    <t>АБИЛГАЗИНОВА АЛМАГУЛЬ ТОЛЕУМУХАМЕДОВНА</t>
  </si>
  <si>
    <t>ТОО"Магнитка"</t>
  </si>
  <si>
    <t>ТОО"Компания Новь"</t>
  </si>
  <si>
    <t>ПУШПАКОВА ГУЛЬМИРА АБЗУЛЛАЕВНА</t>
  </si>
  <si>
    <t>ТОО"Евразия - Шебер"</t>
  </si>
  <si>
    <t>РЫХЛИКОВ АЛЕКСАНДР ВАСИЛЬЕВИЧ</t>
  </si>
  <si>
    <t>НОВИКОВА НАТАЛЬЯ СЕРГЕЕВНА</t>
  </si>
  <si>
    <t>БЕЙСЕМБЕНОВА АЙМАН КАЗБЕКОВНА</t>
  </si>
  <si>
    <t>ТОО"PRIME SERVISE "</t>
  </si>
  <si>
    <t>ТОО"Торы-Қыпшақ"</t>
  </si>
  <si>
    <t>ДУЙСЕНБАЕВ АРСЛАН АЛЖАБЕРГЕНОВИЧ</t>
  </si>
  <si>
    <t>ТОО"Вал-Дар НС"</t>
  </si>
  <si>
    <t>Филиал товарищества с ограниченной ответственностью "TURKUAZ HORECA" (ТУРКУАЗ ХОРЕКА) в городе Астана</t>
  </si>
  <si>
    <t>Товарищество с ограниченнойответственностью "Айдана-777"</t>
  </si>
  <si>
    <t>ИБРАЕВА КАМЕТА БАЙМЕРЗАЕВНА</t>
  </si>
  <si>
    <t>Филиал ТОО"БЕАКРИС" в городе Астана</t>
  </si>
  <si>
    <t>ТОО"Темир Сервис Консалтинг-2030"</t>
  </si>
  <si>
    <t>ТОО"МД - Пласт АзияТрейд"</t>
  </si>
  <si>
    <t>ШМИДТ ДЕНИС СЕРГЕЕВИЧ</t>
  </si>
  <si>
    <t>ТЕН НАДЕЖДА АНАТОЛЬЕВНА</t>
  </si>
  <si>
    <t>ӘБІКЕ МАҚАШ</t>
  </si>
  <si>
    <t>ТОО"Apple City Agro"</t>
  </si>
  <si>
    <t>Мусаев Сайд-Амин Сайд - Ахметович</t>
  </si>
  <si>
    <t>ТОО"Стройкорпорация С.А."</t>
  </si>
  <si>
    <t>Товарищества с ограниченной ответственностью "Witrans"</t>
  </si>
  <si>
    <t>ЦАРИЦИНСКИЙ АЛЕКСАНДР ВАЛЕРИЕВИЧ</t>
  </si>
  <si>
    <t>НУРГАЛИЕВА АЙНУРА МАЙРАМОВНА</t>
  </si>
  <si>
    <t>ТОО"Абсолют Групп"</t>
  </si>
  <si>
    <t>ТОО"Акмолинский автоцентр КАМАЗ"</t>
  </si>
  <si>
    <t>ЛУЗГИН ВАСИЛИЙ АЛЕКСЕЕВИЧ</t>
  </si>
  <si>
    <t>ТОО"Прайм Тайм Астана"</t>
  </si>
  <si>
    <t>ТОО"TEMIRLAN plus 2009"</t>
  </si>
  <si>
    <t>БОВОРОВСКАЯ КРИСТИНА ГЕННАДЬЕВНА</t>
  </si>
  <si>
    <t>ТОО"КОММЕРЦ TRADE"</t>
  </si>
  <si>
    <t>ТОО"АМАНАТ-ТУР"</t>
  </si>
  <si>
    <t>ТОО"Тройка Астана"</t>
  </si>
  <si>
    <t>ГРИГОРУК ГАЛИНА АЛЕКСАНДРОВНА</t>
  </si>
  <si>
    <t>ТОО"КазМеталлГрупп Астана"</t>
  </si>
  <si>
    <t>ТОО"ПРОМКОМПЛЕКТ - 2010"</t>
  </si>
  <si>
    <t>ТИЕСОВА АНАРА МУРАТОВНА</t>
  </si>
  <si>
    <t>УТЕГЕНОВ ЕРНАЗАР КАРАТАЕВИЧ</t>
  </si>
  <si>
    <t>ЗОЛИН ДМИТРИЙ ЮРЬЕВИЧ</t>
  </si>
  <si>
    <t>ТОО"ЩЕБСНАБ НС"</t>
  </si>
  <si>
    <t>БҰХАРБАЙ РҮСТЕМ БЕРДЕНҰЛЫ</t>
  </si>
  <si>
    <t>ТОО"VAYCAR"</t>
  </si>
  <si>
    <t>КОШКУМБАЕВА АЙГУЛЬ КАЛДЫБАЕВНА</t>
  </si>
  <si>
    <t>ТОО"KZ-Купава"(КЗ-Купава)</t>
  </si>
  <si>
    <t>ТОО"Аскен-1"</t>
  </si>
  <si>
    <t>ТОО"Металлургическая компания "Стальград"</t>
  </si>
  <si>
    <t>Филиал товарищества с ограниченной ответственностью "Ак ниет" в городе Астана</t>
  </si>
  <si>
    <t>БАЛТАБАЕВА БАХЫТГУЛЬ КАДЫРБЕКОВНА</t>
  </si>
  <si>
    <t>МУХАМБЕТОВ РАБАТ РАХАНОВИЧ</t>
  </si>
  <si>
    <t>ТАШИМОВА ГУЛЬМИРА АЛИМЖАНОВНА</t>
  </si>
  <si>
    <t>РУЗАЕВА ГУЛЬЗАБИРА НАГАШБЕКОВНА</t>
  </si>
  <si>
    <t>КОРОЛЕВА АНАСТАСИЯ ВИКТОРОВНА</t>
  </si>
  <si>
    <t>КАБИДЕНОВ НУРСУЛТАН МАРАТОВИЧ</t>
  </si>
  <si>
    <t>ТОО"PearlSmile-KZ"</t>
  </si>
  <si>
    <t>МАХАНОВА САУЛЕ ЖОЛДЫБАЕВНА</t>
  </si>
  <si>
    <t>ГОРБУНОВА ЕЛЕНА ГЕННАДЬЕВНА</t>
  </si>
  <si>
    <t>ТОО"Китайская традиционная медицина"</t>
  </si>
  <si>
    <t>БИРМАНОВА САУЛЕ КАИРБЕКОВНА</t>
  </si>
  <si>
    <t>УТЕЖАНОВА ЖАНАРА ЖАНАТОВНА</t>
  </si>
  <si>
    <t>ЗАКАРИН ЖЕНИС БЕКОВИЧ</t>
  </si>
  <si>
    <t>НАЗАРОВА РАБИГА ПЕРНЕБАЕВНА</t>
  </si>
  <si>
    <t>ТАХМАЗОВ МАНСУР АЛИ ОГЛЫ</t>
  </si>
  <si>
    <t>ЕСЕНГОЖИНА АКМАРАЛ СЕРИКОВНА</t>
  </si>
  <si>
    <t>КУРБАНОВ МЕЙРБЕК МИРЗАБЕКОВИЧ</t>
  </si>
  <si>
    <t>ТОО"Gold контракт"</t>
  </si>
  <si>
    <t>ЖУАНЫШПАЕВА САУЛЕ ЕКПИНОВНА</t>
  </si>
  <si>
    <t>ТОО" Астана Бизнес Астык"</t>
  </si>
  <si>
    <t>АХМЕТОВА ШЫНАР ДЖАНТУРЕЕВНА</t>
  </si>
  <si>
    <t>БАЙЗАКОВА ЛИЛИЯ ТЮЛЕГЕНОВНА</t>
  </si>
  <si>
    <t>ТОЛОБАЕВ ДУУЛАТ ШАБДАНОВИЧ</t>
  </si>
  <si>
    <t>ТОО"ASPAN - 2014"</t>
  </si>
  <si>
    <t>ТОО"" ПОкупКИ.KZ ""</t>
  </si>
  <si>
    <t>МАМАЕВА МИНАВАРХАН</t>
  </si>
  <si>
    <t>Филиал ТОО "Вираж Запчасти" в г.Астана</t>
  </si>
  <si>
    <t>КИЛИБАЕВА АЛИЯ МАЛИКОВНА</t>
  </si>
  <si>
    <t>НИЯЗОВА ХАДИША ХАМИТОВНА</t>
  </si>
  <si>
    <t>ПИЛИПКОВА АННА ВЛАДИМИРОВНА</t>
  </si>
  <si>
    <t>ПАСЕЧНЮК ЕЛЕНА ВИКТОРОВНА</t>
  </si>
  <si>
    <t>АМИНОВ СЕРИК МУРАТБЕКОВИЧ</t>
  </si>
  <si>
    <t>ТОО"Торговая фирма "АР"</t>
  </si>
  <si>
    <t>МУХАМЕТЖАНОВ СЕЙДИЛ ТУЛЕУТАЕВИЧ</t>
  </si>
  <si>
    <t>ОГАНЕСЯН ЛУИЗА</t>
  </si>
  <si>
    <t>КАСИМБЕКОВ АЙДОС ТУЛЕУХАНОВИЧ</t>
  </si>
  <si>
    <t>КУКАЕВ ИБРАГИМ АЛИЕВИЧ</t>
  </si>
  <si>
    <t>СЕРГАЗИН ЕСЖАН КАЛЕЛОВИЧ</t>
  </si>
  <si>
    <t>НОСКОВА ГАЛИНА ВАСИЛЬЕВНА</t>
  </si>
  <si>
    <t>ТОО"СONTINENT INC."</t>
  </si>
  <si>
    <t>НУРЫМБЕТОВА ГУЛДАРИГА КЕНЖЕБЕКОВНА</t>
  </si>
  <si>
    <t>РУБАНОВ АРТЕМ ВЯЧЕСЛАВОВИЧ</t>
  </si>
  <si>
    <t>АМАНГЕЛЬДИНА МАНАР АМАНГЕЛЬДИЕВНА</t>
  </si>
  <si>
    <t>ШОРНИКОВ СЕРГЕЙ АЛЕКСЕЕВИЧ</t>
  </si>
  <si>
    <t>ТОО"Ресторанная школа "РиМ"</t>
  </si>
  <si>
    <t>МУХАМЕДИНА ШААДАТ</t>
  </si>
  <si>
    <t>Филиал Товарищества с ограниченной ответственностью "ICC ПЛЮС /АЙ СИ СИ ПЛЮС/" в городе Астана</t>
  </si>
  <si>
    <t>ЛОКОТОШ СЕРГЕЙ ЕМЕРИХОВИЧ</t>
  </si>
  <si>
    <t>МЫРЗАБАЕВА ЖАНАР КИЕВНА</t>
  </si>
  <si>
    <t>СЕНЧИЛО ЕЛЕНА ВЛАДИМИРОВНА</t>
  </si>
  <si>
    <t>ОЛЬХОВ НИКОЛАЙ ВАЛЕРЬЕВИЧ</t>
  </si>
  <si>
    <t>ТОО"АЛТЫН АЙ"</t>
  </si>
  <si>
    <t>ТОО"Улт"</t>
  </si>
  <si>
    <t>ТОО"Азат-Лада"</t>
  </si>
  <si>
    <t>ГРИЩЕНКО НИКОЛАЙ НИКОЛАЕВИЧ</t>
  </si>
  <si>
    <t>КАЛИНОВСКАЯ МАРИНА ВАСИЛЬЕВНА</t>
  </si>
  <si>
    <t>САДЫРБЕКОВА АЙСУЛУ АМАНГЕЛЬДИЕВНА</t>
  </si>
  <si>
    <t>ТОО"DV PROJECT" (ДВ Проект)</t>
  </si>
  <si>
    <t>ТОО"ГД-Аст"</t>
  </si>
  <si>
    <t>ТОО"Веста-Астана"</t>
  </si>
  <si>
    <t>ТОО"SAGADI"</t>
  </si>
  <si>
    <t>ТОО"Интерьер"</t>
  </si>
  <si>
    <t>ТОО"Астанатранс"</t>
  </si>
  <si>
    <t>ТОО "КОМПАНИЯ АСТАНА ДИЗАЙН"</t>
  </si>
  <si>
    <t>ТОО"Табыс-МК"</t>
  </si>
  <si>
    <t>ТОО"БИММЕР"</t>
  </si>
  <si>
    <t>ТОО"MALVIL" (МАЛВИЛ)</t>
  </si>
  <si>
    <t>Производственный кооператив "Консилиум"</t>
  </si>
  <si>
    <t>Учреждение образования "Колледж "Туран"</t>
  </si>
  <si>
    <t>СТЕПАНОВА ЛЮБОВЬ ИВАНОВНА</t>
  </si>
  <si>
    <t>ШАЛКАРБАЕВ АНВАР РАББАНИЕВИЧ</t>
  </si>
  <si>
    <t>ТОО"Вита-Дент 2006"</t>
  </si>
  <si>
    <t>ТОО"Алтын Казан"</t>
  </si>
  <si>
    <t>ЕЛЬЧИБАЕВ АРМАН ДАУЛЕТКАНОВИЧ</t>
  </si>
  <si>
    <t>Туйков Сергей Викторович</t>
  </si>
  <si>
    <t>КИМ ВИКТОРИЯ ДМИТРИЕВНА</t>
  </si>
  <si>
    <t>Меренок Елена Николаевна</t>
  </si>
  <si>
    <t>ЛАТЫНИН ЕВГЕНИЙ АЛЕКСЕЕВИЧ</t>
  </si>
  <si>
    <t>РУКАС ИРИНА АЛЕКСАНДРОВНА</t>
  </si>
  <si>
    <t>БАЙЖУМАНОВ БУЛАТ КАБДРАХИМОВИЧ</t>
  </si>
  <si>
    <t>ТОО"San Group Astana"</t>
  </si>
  <si>
    <t>ТОО"Айтим Астана"</t>
  </si>
  <si>
    <t>НУРКЕНОВА МАДИНА БАЛТАШЕВНА</t>
  </si>
  <si>
    <t>БАДРЕЕВА КСЕНИЯ ВИКТОРОВНА</t>
  </si>
  <si>
    <t>ТОО"SGM-Trans"</t>
  </si>
  <si>
    <t>ЕЛЬТОКОВ ДАУРЕН ЖАРЫЛГАСЫНУЛЫ</t>
  </si>
  <si>
    <t>ПЛЕХАНОВА НАДЕЖДА МИХАЙЛОВНА</t>
  </si>
  <si>
    <t>БУНЕВИЧ ОКСАНА ВЛАДИМИРОВНА</t>
  </si>
  <si>
    <t>АЙТМАГАМБЕТОВА БАГИРА ИЛЬЯСОВНА</t>
  </si>
  <si>
    <t>Астанинский городской филиал товарищества с ограниченной ответственностью "Торговый Дом Гекса-Азия"</t>
  </si>
  <si>
    <t>МИХАЛЮК АЛЕКСАНДР ИГОРЕВИЧ</t>
  </si>
  <si>
    <t>Баймамыр Тулеген Сапаргалиұлы</t>
  </si>
  <si>
    <t>ШАРИПОВ ГАЛЫМ ЕСЕНОВИЧ</t>
  </si>
  <si>
    <t>ТАНКЕЕВ КАЙРАТ ХАСАНОВИЧ</t>
  </si>
  <si>
    <t>АБДУМОМЫНОВ НУРАДИН МУРАТБЕКОВИЧ</t>
  </si>
  <si>
    <t>ЧИРКОВСКАЯ АНАСТАСИЯ БОРИСОВНА</t>
  </si>
  <si>
    <t>ТОО"Интернет Проект Сервис"</t>
  </si>
  <si>
    <t>ТОО"MAG-Trade"</t>
  </si>
  <si>
    <t>ТОО"Астана Medical"</t>
  </si>
  <si>
    <t>АСАНОВ МАДИЯР КАСИМОВИЧ</t>
  </si>
  <si>
    <t>СЕРДЮКОВ АЛЕКСАНДР АЛЕКСАНДРОВИЧ</t>
  </si>
  <si>
    <t>Филиал Товарищества с ограниченной отвественностью "UNION GROUP SERVICE"</t>
  </si>
  <si>
    <t>МЯСНИКОВА АНАСТАСИЯ ГЕННАДЬЕВНА</t>
  </si>
  <si>
    <t>ТОО"Компания "Шайзат"</t>
  </si>
  <si>
    <t>ШАЙМАНОВА АЙНУР КЫРЫМКЕРЕЕВНА</t>
  </si>
  <si>
    <t>АКИМЕНКО ЕВГЕНИЙ ВАЛЕРЬЕВИЧ</t>
  </si>
  <si>
    <t>ВОЛЬСКИЙ ПАВЕЛ ВАЛЕРЬЕВИЧ</t>
  </si>
  <si>
    <t>ТОО"Омар Group"</t>
  </si>
  <si>
    <t>ЮШИН СЕРГЕЙ НИКОЛАЕВИЧ</t>
  </si>
  <si>
    <t>ТОО"Новтекс"</t>
  </si>
  <si>
    <t>БУХАРБАЕВ НУРГАЛИ БАЙДУСЕНОВИЧ</t>
  </si>
  <si>
    <t>КАЛИЕВА АСЕМ СЕЙТКАЛИЕВНА</t>
  </si>
  <si>
    <t>ТОО"БИКОМ-СПЕЦТЕХ"</t>
  </si>
  <si>
    <t>ТОО"3DPrint Alliance"</t>
  </si>
  <si>
    <t>ТОО"Восток-СпецСервис Астана"</t>
  </si>
  <si>
    <t>ЖМУРИНА ВАЛЕНТИНА АЛЕКСАНДРОВНА</t>
  </si>
  <si>
    <t>ТОО""ЦТО-1" "Қамқор""</t>
  </si>
  <si>
    <t>Филиал Товарищества с ограниченной ответственностью "Эгида Group" Астана</t>
  </si>
  <si>
    <t>Исламбекова Галина Тюлегеновна</t>
  </si>
  <si>
    <t>АБЖАНОВ ДАУЛЕТБЕК САЙЛАУБЕКОВИЧ</t>
  </si>
  <si>
    <t>ЯЩЕНКО АНДРЕЙ ВИКТОРОВИЧ</t>
  </si>
  <si>
    <t>СУЛЕЙМЕНОВА ГУЛЬНАРА ИВАНОВНА</t>
  </si>
  <si>
    <t>ТОО"KazCar"</t>
  </si>
  <si>
    <t>ЛАУШАНОВА ЗАУРЕШ МОЛДАГУЛОВНА</t>
  </si>
  <si>
    <t>ТОО"TABYS SERVICE KZ"</t>
  </si>
  <si>
    <t>БАЙТЫШКАНОВА АЛМА ШАЛАБАЕВНА</t>
  </si>
  <si>
    <t>БАЙТЕНОВ АСЛАН РАМАЗАНОВИЧ</t>
  </si>
  <si>
    <t>ЕФРЕМОВА НАДЕЖДА ВИКТОРОВНА</t>
  </si>
  <si>
    <t>ТОО"Транспортная Компания "АвтоИнертУслуга"</t>
  </si>
  <si>
    <t>АГМАШЕВ АЗАТ ОРЫНБАЕВИЧ</t>
  </si>
  <si>
    <t>ТОО"Торговый Дом "АЛЬФА ГРУПП"</t>
  </si>
  <si>
    <t>ПЕТРЕНКО ЕЛЕНА АНАТОЛЬЕВНА</t>
  </si>
  <si>
    <t>КАЛИАСКАРОВ САГАДАТ САГЫНДЫКОВИЧ</t>
  </si>
  <si>
    <t>МУШКИДЯНОВ ВЯЧЕСЛАВ МИХАИЛОВИЧ</t>
  </si>
  <si>
    <t>РОМАН РОМАН ЮРЬЕВИЧ</t>
  </si>
  <si>
    <t>ТОО"АВС-ЭКОДОМ"</t>
  </si>
  <si>
    <t>БАЙДИЛОВА БАЯН ЗЕЙНУЛЛИНОВНА</t>
  </si>
  <si>
    <t>ТОО"СтройДетальСЭЗ"</t>
  </si>
  <si>
    <t>ЛЕВЧЕНКО НИКОЛАЙ НИКОЛАЕВИЧ</t>
  </si>
  <si>
    <t>ТОО"Трансвента"</t>
  </si>
  <si>
    <t>ТОО"TRADE COMPANY BAKALEIA"</t>
  </si>
  <si>
    <t>ТОО"Кали-Астана стройматериал"</t>
  </si>
  <si>
    <t>ТОО"Salem Trade 2050"</t>
  </si>
  <si>
    <t>МАНЮТИН СЕРГЕЙ ИВАНОВИЧ</t>
  </si>
  <si>
    <t>СОКОРЕНКО АЛЕКСЕЙ ВАСИЛЬЕВИЧ</t>
  </si>
  <si>
    <t>ТОО"СКМ Производство"</t>
  </si>
  <si>
    <t>ИМАНКУЛОВА МАЙСА</t>
  </si>
  <si>
    <t>ТОО"КамаАвтоГрупп"</t>
  </si>
  <si>
    <t>САЗОНОВ ПАВЕЛ ВИКТОРОВИЧ</t>
  </si>
  <si>
    <t>БАКИЕВ ФАРХАТ АЗАТОВИЧ</t>
  </si>
  <si>
    <t>АСАНОВ ТУРГАНАЛИ МОЛДАБЕКОВИЧ</t>
  </si>
  <si>
    <t>НАСЫРИТДИНОВ РУСТЕМ НАСЫРИТДИНОВИЧ</t>
  </si>
  <si>
    <t>ТОО"RT Company"</t>
  </si>
  <si>
    <t>ТОО"Астана-Болашак ЭКСПО"</t>
  </si>
  <si>
    <t>ТОО"Fuchs Titan-oil"</t>
  </si>
  <si>
    <t>ТОО"КТИ.KZ (КТИ.KZ)"</t>
  </si>
  <si>
    <t>ТОО"Абсолют Трейд"</t>
  </si>
  <si>
    <t>ТОО"ERpack"</t>
  </si>
  <si>
    <t>ТОО"Астана темір қала"</t>
  </si>
  <si>
    <t>ТОО"МетТрансТерминал"</t>
  </si>
  <si>
    <t>ТОО"LED Innovations" (ЛЕД Инновэйшн)</t>
  </si>
  <si>
    <t>ТОО"Двери ЛЕНД"</t>
  </si>
  <si>
    <t>КОДРЯНУ ТАМАРА НИКОЛАЕВНА</t>
  </si>
  <si>
    <t>ОКУБАЕВ ИЛЬНУР НАИЛЬЕВИЧ</t>
  </si>
  <si>
    <t>КОДРЯНУ ЮРИЙ НИКАНОРОВИЧ</t>
  </si>
  <si>
    <t>БАЙМЕНОВ НУРЛЫБЕК БАХТИЯРОВИЧ</t>
  </si>
  <si>
    <t>Филиал ТОО "Универсал Кетринг" в г. Астане</t>
  </si>
  <si>
    <t>ТОО"Юнако-KZ"</t>
  </si>
  <si>
    <t>ТОО"АЛДИЯР СБ"</t>
  </si>
  <si>
    <t>Филиал товарищества с ограниченной ответственностью "ИнтерЭкс и компания"-"Жанара-А" г . Астана</t>
  </si>
  <si>
    <t>КИЯКБАЕВА МАХАББАТ СЕРИКБАЕВНА</t>
  </si>
  <si>
    <t>ХАЛЫН ЕРАСЫЛ</t>
  </si>
  <si>
    <t>ТОО"Lingot" (Лингот)</t>
  </si>
  <si>
    <t>ЧУМАКОВ ИЛЬЯ МИХАЙЛОВИЧ</t>
  </si>
  <si>
    <t>Филиал товарищества с ограниченной ответственностью "Компания Ас-Ай ЛТД" №1 в городе Астана</t>
  </si>
  <si>
    <t>НАМАЗБАЕВА КАРЛЫГАШ САКЕНКЫЗЫ</t>
  </si>
  <si>
    <t>КАЗЫБАЕВ ТАЛГАТ УРАЗОВИЧ</t>
  </si>
  <si>
    <t>ТОО"ASTANA SMART TECHNOLOGY (Астана Смарт Технолоджи)"</t>
  </si>
  <si>
    <t>ТОО"Каскад-01"</t>
  </si>
  <si>
    <t>ТАСЫМОВА ЗАРИНА САРЖАНОВНА</t>
  </si>
  <si>
    <t>ТОО"Автопарк № 7"</t>
  </si>
  <si>
    <t>ШЕВЧЕНКО ВИТАЛИЙ СЕРГЕЕВИЧ</t>
  </si>
  <si>
    <t>АНОСОВ АРТЕМ ВЛАДИМИРОВИЧ</t>
  </si>
  <si>
    <t>Койайдарова Куралай Базархановна</t>
  </si>
  <si>
    <t>ТОО"Стоматология "ДентаКласс"</t>
  </si>
  <si>
    <t>БЕКСЕИТОВА ЖУМАБИКЕ ТЛЕУХАНОВНА</t>
  </si>
  <si>
    <t>УТЕПОВ ДМИТРИЙ ШАХМАНОВИЧ</t>
  </si>
  <si>
    <t>ТОО"Береке-А.Н."</t>
  </si>
  <si>
    <t>ЖАЛАУ АСЕМГУЛЬ АБАТОВНА</t>
  </si>
  <si>
    <t>ТЯГЛЫЙ ОЛЕГ СЕРГЕЕВИЧ</t>
  </si>
  <si>
    <t>ДАЙЛОВА ГАЛИНА ВИКТОРОВНА</t>
  </si>
  <si>
    <t>КОНОВАЛОВ ИГОРЬ НИКОЛАЕВИЧ</t>
  </si>
  <si>
    <t>САРТБАСОВА АСЕЛ БЕКЕТОВНА</t>
  </si>
  <si>
    <t>ТУРКИБАЕВА САУЛЕ ТОЛЕУОВНА</t>
  </si>
  <si>
    <t>АИПОВА ДИНАРА АСЕТҚЫЗЫ</t>
  </si>
  <si>
    <t>ТОО"Контакт плюс ЛТД"</t>
  </si>
  <si>
    <t>БЕКЕТОВА АКБОТА АРМАНОВНА</t>
  </si>
  <si>
    <t>ТУРГЫНОВА МАДИНА САГЫНОВНА</t>
  </si>
  <si>
    <t>КАБДЫШЕВ КАЙРАТ САБАРКАНОВИЧ</t>
  </si>
  <si>
    <t>Филиал ТОО "Avia Elsenal Travel" (Авиа Элсенал Трэвел) в г. Астана</t>
  </si>
  <si>
    <t>АХМЕТОВА ШАЙЗА ГУСМАНОВНА</t>
  </si>
  <si>
    <t>КОНХОДЖАЕВ ДАМИР ШАРШЕНОВИЧ</t>
  </si>
  <si>
    <t>ТОО"Капар и Компани"</t>
  </si>
  <si>
    <t>ПЕТРУШКЕВИЧ ОЛЬГА МИХАЙЛОВНА</t>
  </si>
  <si>
    <t>АБСАЛЯМОВ СЕРГЕЙ ХАСАНОВИЧ</t>
  </si>
  <si>
    <t>КОРШИКОВА НАДЕЖДА ВИКТОРОВНА</t>
  </si>
  <si>
    <t>ШАЙМАРДАНОВА ДИНАРА АЙТКЕНОВНА</t>
  </si>
  <si>
    <t>БУРАШЕВА МАГИЯ ОМАРОВНА</t>
  </si>
  <si>
    <t>СОРОКИНА СВЕТЛАНА СТАНИСЛАВОВНА</t>
  </si>
  <si>
    <t>ХРАМЧЕНКО ЛЮБОВЬ РАВИЛЬЕВНА</t>
  </si>
  <si>
    <t>КОРОТКИХ ВЛАДИМИР ВАСИЛЬЕВИЧ</t>
  </si>
  <si>
    <t>КАРСЫБЕКОВА ГУЛЬМИРА СЕРИКБАЕВНА</t>
  </si>
  <si>
    <t>АБИЛЬХАИРОВА АСЕЛ КАЙСАРОВНА</t>
  </si>
  <si>
    <t>САРЖАНОВА ИНДИРА МУХТАРОВНА</t>
  </si>
  <si>
    <t>МАМБЕТОВ МУХТАР КИЯШЕВИЧ</t>
  </si>
  <si>
    <t>БАЙДРАХМАН ГҮЛСІН</t>
  </si>
  <si>
    <t>ЖАКЕНОВА АЛИЯ АБДУМИТАЛИПОВНА</t>
  </si>
  <si>
    <t>АБДУРАСИЛОВА АЙЗИЯ ЖАНҰЗАҚҚЫЗЫ</t>
  </si>
  <si>
    <t>ТИЛЛАБАЕВА ИНДИРА АБДУХАЛИЛКЫЗЫ</t>
  </si>
  <si>
    <t>САВИНОВСКАЯ КСЕНИЯ МИХАЙЛОВНА</t>
  </si>
  <si>
    <t>ГАЛИЕВА ЛАУРА МАРАТОВНА</t>
  </si>
  <si>
    <t>ЕСТАЕВА ЗУХРА ЕЛТАЕВНА</t>
  </si>
  <si>
    <t>БЕРНАЦКАЯ АЛЕКСАНДРА НИКОЛАЕВНА</t>
  </si>
  <si>
    <t>ГОЛЕВ ВЛАДИМИР ВИКТОРОВИЧ</t>
  </si>
  <si>
    <t>МҰХАМЕД САМАТ ЖАНАТҰЛЫ</t>
  </si>
  <si>
    <t>ВАЛИЕВ БАЛАБЕК МАГАМЕДОГЛЫ</t>
  </si>
  <si>
    <t>ГАСАНОВ АСЛАН ЭЛЬШАНОГЛЫ</t>
  </si>
  <si>
    <t>АЛПЫСБЕКОВ БАКЫТЖАН БАЯХМЕТОВИЧ</t>
  </si>
  <si>
    <t>ТЕМИРБАЕВА НАГИМА МУХАМЕТКАРИМОВНА</t>
  </si>
  <si>
    <t>ШИМКО ЮРИЙ ВАСИЛЬЕВИЧ</t>
  </si>
  <si>
    <t>ЖЕТЕБАЕВ ЕРКИН БАХЫТБЕКОВИЧ</t>
  </si>
  <si>
    <t>ШАЙКЕМЕЛОВ ДАНИЯР ЖАНГАЛИЕВИЧ</t>
  </si>
  <si>
    <t>АЛИМОВА УЛПАН БАКЫТОВНА</t>
  </si>
  <si>
    <t>ЖУМАГАМБЕТОВА ДИНАРА АМАНЖОЛОВНА</t>
  </si>
  <si>
    <t>Аширов Ришат Абдырафикович</t>
  </si>
  <si>
    <t>ИБРАГИМ ИЛИЯС</t>
  </si>
  <si>
    <t>САЛКАНБАЕВА МАРАЛ АЛИМКАНОВНА</t>
  </si>
  <si>
    <t>БЕРКЕЕВА РАЙХАН ЖУСБЕКОВНА</t>
  </si>
  <si>
    <t>СУГУРОВА МАЙРА ОРАЗБАЕВНА</t>
  </si>
  <si>
    <t>АЗАНБЕКОВ ГАЛЫМ ШАРИБЕКОВИЧ</t>
  </si>
  <si>
    <t>КАСЕНОВА ЛАУРА ЖУМАТАЕВНА</t>
  </si>
  <si>
    <t>ИСМАГУЛОВА РАУШАН БУЛАТОВНА</t>
  </si>
  <si>
    <t>Филиал ТОО "Business Blessing Travel-BBT" в городе Астана</t>
  </si>
  <si>
    <t>БАКИЯНОВ КАЙРАТ БОЛАТОВИЧ</t>
  </si>
  <si>
    <t>ЕРМУКАНОВА МӨЛДІР БАЙМҰРАТҚЫЗЫ</t>
  </si>
  <si>
    <t>ТОО"Dixi-Best"</t>
  </si>
  <si>
    <t>ОСМОНАЛИЕВА ГУЛЖАМАЛ ЖУМАДИЛЕВНА</t>
  </si>
  <si>
    <t>ТРУММ НАТАЛИЯ ДМИТРИЕВНА</t>
  </si>
  <si>
    <t>ДЖЕКСЕМБАЕВА АЛИЯ АМАНГЕЛЬДИНОВНА</t>
  </si>
  <si>
    <t>КИМ ТАТЬЯНА ИЛЛАРИОНОВНА</t>
  </si>
  <si>
    <t>ВОЛЬСКИЙ ВЛАДИСЛАВ ФРАНЦЕВИЧ</t>
  </si>
  <si>
    <t>ЖАБИГЕНОВА ДИНАРА МАГЗУМОВНА</t>
  </si>
  <si>
    <t>ПУШНЕВА ЕЛЕНА НИКОЛАЕВНА</t>
  </si>
  <si>
    <t>ТОО"СП Аптека"</t>
  </si>
  <si>
    <t>ГЕЛЬД АРТУР ХАСАНЖАНОВИЧ</t>
  </si>
  <si>
    <t>ГНИНЕНКО ЗИЛИЯ ГАЙСОВНА</t>
  </si>
  <si>
    <t>АЗИЕВА НУРГУЛ ТАНИРБЕРГЕНОВНА</t>
  </si>
  <si>
    <t>БЕКЕШЕВА АЛТЫНАЙ АХМЕТОВНА</t>
  </si>
  <si>
    <t>ДАВЛЕТОВА РИЗА САМАРКАНОВНА</t>
  </si>
  <si>
    <t>БОНДАРЕВ АЛЕКСЕЙ АНАТОЛЬЕВИЧ</t>
  </si>
  <si>
    <t>ЖАКУПБЕКОВА МАРА</t>
  </si>
  <si>
    <t>ШАМАЕВА ФИРУЗА КУПТЛЕУВНА</t>
  </si>
  <si>
    <t>НИ ДМИТРИЙ ВЛАДИМИРОВИЧ</t>
  </si>
  <si>
    <t>ЖАХАНОВА ЛЯЗЗАТ ДАИРБЕКОВНА</t>
  </si>
  <si>
    <t>ХИЛЬ ЕЛЕНА ВИТАЛЬЕВНА</t>
  </si>
  <si>
    <t>ЛИ ЛАРИСА АРКАДЬЕВНА</t>
  </si>
  <si>
    <t>МЕЛЬНИЧЕНКО ВЛАДИМИР НИКОЛАЕВИЧ</t>
  </si>
  <si>
    <t>ШАЙМЕРДЕНОВ МАРГУЛАН КАЖИМУКАНОВИЧ</t>
  </si>
  <si>
    <t>КАЗИХАНОВА ЖАННА ВАЛЕРЬЕВНА</t>
  </si>
  <si>
    <t>САДРТДИНОВ ВЛАДИМИР САБИРЗЯНОВИЧ</t>
  </si>
  <si>
    <t>САВИНОВА ЮЛИЯ ВЛАДИМИРОВНА</t>
  </si>
  <si>
    <t>ЛЕВЧЕНКО АЛЕКСАНДР АЛЕКСЕЕВИЧ</t>
  </si>
  <si>
    <t>ТОО"Компания "Санэл"</t>
  </si>
  <si>
    <t>ТОО"TIANARYS"</t>
  </si>
  <si>
    <t>ГАЙНУЛЛИНА ВЕНЕРА МУРАТОВНА</t>
  </si>
  <si>
    <t>КОВБАШИН ВАЛЕНТИН НИКОЛАЕВИЧ</t>
  </si>
  <si>
    <t>ШЕВЦОВА ЕЛЕНА НИКОЛАЕВНА</t>
  </si>
  <si>
    <t>ЗАГОРУЙКО АННА ВЛАДИМИРОВНА</t>
  </si>
  <si>
    <t>БАЕВА ЭЛЬВИРА АСХАТОВНА</t>
  </si>
  <si>
    <t>ТАЙПАКОВА БАЯНА МУСЛИМОВНА</t>
  </si>
  <si>
    <t>БАЙЖАНОВА БАГИЛЯ ТУСЕНОВНА</t>
  </si>
  <si>
    <t>МАКАРЕНКО ЕВГЕНИЙ ВИКТОРОВИЧ</t>
  </si>
  <si>
    <t>СУЛЕЙМЕНОВА САУЛЕ ТУКЕНОВНА</t>
  </si>
  <si>
    <t>ЧАПУРИНА ИРИНА ГУГОВНА</t>
  </si>
  <si>
    <t>МАРДЕНОВА ЗАУРЕШ САРБАСОВНА</t>
  </si>
  <si>
    <t>Кораблева Наталья Викторовна</t>
  </si>
  <si>
    <t>ШЫМАНОВ ЖАРАСБЕК КУАНЫШБАЕВИЧ</t>
  </si>
  <si>
    <t>АФАНАСЬЕВА ЛЮДМИЛА ЗИНОВЬЕВНА</t>
  </si>
  <si>
    <t>ГРИЩЕНКО НАТАЛЬЯ ЛЕОНИДОВНА</t>
  </si>
  <si>
    <t>СӘБІХАНОВ СӘБІТ САБІХАНҰЛЫ</t>
  </si>
  <si>
    <t>КОРОВИН ВИТАЛИЙ ВЛАДИМИРОВИЧ</t>
  </si>
  <si>
    <t>СЫЗДЫКОВА ГУЛЬНАРА САИМОВНА</t>
  </si>
  <si>
    <t>ЯКУШИН СТАНИСЛАВ ЕВГЕНЬЕВИЧ</t>
  </si>
  <si>
    <t>ВАЛИЕВА РУМИЯ РАФИКОВНА</t>
  </si>
  <si>
    <t>МУКЕЕВ СЕРИК АБИКЕНОВИЧ</t>
  </si>
  <si>
    <t>СЕЙДАХМЕТОВ ӘДІЛХАН МЫРЗАХАНҰЛЫ</t>
  </si>
  <si>
    <t>ЦУРОВА ЗАРЕМА АСХАПОВНА</t>
  </si>
  <si>
    <t>АЙТПАЕВ РУСЛАН ТАРГЫНОВИЧ</t>
  </si>
  <si>
    <t>ЖУРКАБАЕВА АЛТЫНАЙ САЛЬМЕНОВНА</t>
  </si>
  <si>
    <t>ГОЛОВАНОВА ТАТЬЯНА ВЛАДИМИРОВНА</t>
  </si>
  <si>
    <t>ТИТОВ СЕРГЕЙ ВЛАДИМИРОВИЧ</t>
  </si>
  <si>
    <t>КАСЫМГУЖИН АЗАТ УРАЗКЕНОВИЧ</t>
  </si>
  <si>
    <t>БАЙНАЗАРОВ БЕРИК СЕРИККАЛИЕВИЧ</t>
  </si>
  <si>
    <t>СУЛЕЙМЕНОВА ШОЛПАН АЛБЕКҚЫЗЫ</t>
  </si>
  <si>
    <t>БАУЖАНОВ БЕКЗАТ КЕНЖЕКАНОВИЧ</t>
  </si>
  <si>
    <t>ТОО"Velta NS"</t>
  </si>
  <si>
    <t>ТОО"Union Logistics"</t>
  </si>
  <si>
    <t>Агарев Даниил Викторович</t>
  </si>
  <si>
    <t>ЕРЖАНОВ РУСЛАН БУЛАТОВИЧ</t>
  </si>
  <si>
    <t>САДОВСКИЙ ЮРИЙ МИХАЙЛОВИЧ</t>
  </si>
  <si>
    <t>САДЫКОВА НУРИПА ОМАРОВНА</t>
  </si>
  <si>
    <t>ТОО"Бест-Астана"</t>
  </si>
  <si>
    <t>НАУРЗБАЕВА АСЫЛЖАН НАУРЗБАЕВНА</t>
  </si>
  <si>
    <t>КАСЕНОВА ГУЛХАН АЙТБАЕВНА</t>
  </si>
  <si>
    <t>ИСМАИЛОВА ГУЛЬНУР ТАГАЙБЕКОВНА</t>
  </si>
  <si>
    <t>САМАДОВ ИСРОИЛЖОН ИБРАГИМОВИЧ</t>
  </si>
  <si>
    <t>МИЦУТО ОЛЕГ ГЕОРГИЕВИЧ</t>
  </si>
  <si>
    <t>ШЫНЫБАЕВА НУРГУЛЬ ЕРЛАНОВНА</t>
  </si>
  <si>
    <t>КАРЛИНСКИЙ ИОСИФ СТАНИСЛАВОВИЧ</t>
  </si>
  <si>
    <t>ТОО"VIWA SPORT" ("ВИВА СПОРТ")</t>
  </si>
  <si>
    <t>ВАРГА ДМИТРИЙ ДМИТРИЕВИЧ</t>
  </si>
  <si>
    <t>ТОО"Беркат Астана"</t>
  </si>
  <si>
    <t>РАЙТ АНДРЕЙ ВЯЧЕСЛАВОВИЧ</t>
  </si>
  <si>
    <t>Исенова Индира Жанымхановна</t>
  </si>
  <si>
    <t>БЕЛДИЯРОВА АСЕЛЬ ЕРЛАНОВНА</t>
  </si>
  <si>
    <t>ТОО"Логистическая компания "HS"</t>
  </si>
  <si>
    <t>ЮЛЕНКОВА ИРИНА АНАТОЛЬЕВНА</t>
  </si>
  <si>
    <t>ТОО"Medeo NRG"</t>
  </si>
  <si>
    <t>МАЛОВ МАКСИМ ВЛАДИМИРОВИЧ</t>
  </si>
  <si>
    <t>ТОО"Абилитационный центр "Тамшылар""</t>
  </si>
  <si>
    <t>КУМАРБЕКОВА БАТИМА АКИМОВНА</t>
  </si>
  <si>
    <t>БАЙДАЛИНОВ ЖАСЛАН АНУАРБЕКОВИЧ</t>
  </si>
  <si>
    <t>ТОО"Каратал Продукт Опт"</t>
  </si>
  <si>
    <t>НУРМАКОВА ЖАННА КОБЛАНДЫЕВНА</t>
  </si>
  <si>
    <t>АМАНОВА ДИЛЬНАЗ АБСАМАТОВНА</t>
  </si>
  <si>
    <t>НАУРЫЗБАЕВА АЙНУР АМАНГЕЛЬДЫЕВНА</t>
  </si>
  <si>
    <t>БАЙДАУЛЕТОВ ШЕРИЗАТ ЖОЛДАСОВИЧ</t>
  </si>
  <si>
    <t>МУРАТБЕКОВ РУСЛАН ХАНБАТЫЙЕВИЧ</t>
  </si>
  <si>
    <t>МУХАМЕДЖАНОВА АЙТЖАМАЛ ТУЛЕМИСОВНА</t>
  </si>
  <si>
    <t>ХАСЕНОВА АСЕЛ САГИТОВНА</t>
  </si>
  <si>
    <t>МУСТАПАЕВ МУХИТ САТЫВАЛДИЕВИЧ</t>
  </si>
  <si>
    <t>МЫРЗАБЕКОВА ЖҰЛДЫЗАЙ АБСАДЫҚҚЫЗЫ</t>
  </si>
  <si>
    <t>КОШКЕНОВ МАНАТ ОМАРБАЕВИЧ</t>
  </si>
  <si>
    <t>ИБРАИМОВ МАРАТ МИРЖАНОВИЧ</t>
  </si>
  <si>
    <t>ОМАРКУЛОВА АЛТЫНАЙ КАЖИБАЕВНА</t>
  </si>
  <si>
    <t>ДЖАПАРОВА СЕЙДАНА УСМАНОВНА</t>
  </si>
  <si>
    <t>КУРПЕБАЕВ АЛИБЕК ОРАЗГАЛИЕВИЧ</t>
  </si>
  <si>
    <t>КАДЫРБАЕВА АЛТЫН КАБДУЛЛОВНА</t>
  </si>
  <si>
    <t>МУХАМЕТОВ ЕРЛАН МЕЙРАМОВИЧ</t>
  </si>
  <si>
    <t>АШИМОВА РОЗА БИЖАНОВНА</t>
  </si>
  <si>
    <t>РУШ МАРИНА ВЯЧЕСЛАВОВНА</t>
  </si>
  <si>
    <t>Бигарстанова Тотыгус Кубашевна</t>
  </si>
  <si>
    <t>КАМАНОВА АЙГЕРИМ КАЗБЕКОВНА</t>
  </si>
  <si>
    <t>ЛИ ТАТЬЯНА ВИКТОРОВНА</t>
  </si>
  <si>
    <t>ДЫШЛЮК ОКСАНА АНАТОЛЬЕВНА</t>
  </si>
  <si>
    <t>ТОО"AlemControl"</t>
  </si>
  <si>
    <t>АБИЛХАЙРОВ ЖАСУЛАН КАЗБЕКОВИЧ</t>
  </si>
  <si>
    <t>ЕРЖАН ЖҰПАР СЕЙІТБЕКҚЫЗЫ</t>
  </si>
  <si>
    <t>БРЕКЕШЕВ АБАЙ ТУРЕГУЛОВИЧ</t>
  </si>
  <si>
    <t>ТОО"Ясли-сад Бақыт"</t>
  </si>
  <si>
    <t>ВАЛТЕР АННЕЛИЯ НИКОЛАЕВНА</t>
  </si>
  <si>
    <t>ЛАПИНА РАЗИЯ ИВАНОВНА</t>
  </si>
  <si>
    <t>КАМЫСБАЕВА БАХЫТКАН ТУРСУНГАЛЫЕВНА</t>
  </si>
  <si>
    <t>СЕЙТЖАПАРОВА ГАЛИЯ ТАУПЫКОВНА</t>
  </si>
  <si>
    <t>ТОО"МА-ИС-PR+"</t>
  </si>
  <si>
    <t>ТОО"Торгсервис КЗ-1"</t>
  </si>
  <si>
    <t>АДЖИКЕЕВА АЙГУЛЬ ЗАМИРБЕКОВНА</t>
  </si>
  <si>
    <t>МУНКЕБАЕВ ЭЛЬБРУС КУНТУКУЛОВИЧ</t>
  </si>
  <si>
    <t>ИМАНАЛИЕВ ГАЛИМЖАН КАЙСАРОВИЧ</t>
  </si>
  <si>
    <t>ШЕЛЯГИН ДМИТРИЙ ЮРЬЕВИЧ</t>
  </si>
  <si>
    <t>РАХАТОВА МЕРУЕТ КӘРІБАЙҚЫЗЫ</t>
  </si>
  <si>
    <t>ИСАЕВА МАРЖАН БАКИТЖАНКЫЗЫ</t>
  </si>
  <si>
    <t>ТОО"Stone service"</t>
  </si>
  <si>
    <t>КАУНЕВА ЭЛЬФИРА ИЛДУСОВНА</t>
  </si>
  <si>
    <t>ПУШКИНА НАДЕЖДА АЛЕКСЕЕВНА</t>
  </si>
  <si>
    <t>ХЛЕВНЮК НАТАЛЬЯ МИХАЙЛОВНА</t>
  </si>
  <si>
    <t>АБЖАНОВА КУЛЯШ КАБДРАШИТОВНА</t>
  </si>
  <si>
    <t>Сундетова Гульбану Ахметовна</t>
  </si>
  <si>
    <t>ДЖОРГАРАЕВА ЭЛЬМИРА АМАНБАЕВНА</t>
  </si>
  <si>
    <t>КРЕКЕШБЕКОВА ЗУЛФИЯ АБДРАХИМОВНА</t>
  </si>
  <si>
    <t>КАЗГАМБАЕВА КАРЛЫГАШ</t>
  </si>
  <si>
    <t>ИЩУК ВЛАДИМИР ГЕОРГИЕВИЧ</t>
  </si>
  <si>
    <t>АЛДАМЖАРОВ АЛШИМ НАЗАРОВИЧ</t>
  </si>
  <si>
    <t>ТОО"ARS-2015 (АРС-2015)"</t>
  </si>
  <si>
    <t>ЖУНУСОВА АРМАН ЖОРГАТАЕВНА</t>
  </si>
  <si>
    <t>АЛПАМЫШОВА ГАУХАР АМАНГЕЛЬДЫКЫЗЫ</t>
  </si>
  <si>
    <t>ОГОБАЕВ ЧИНГИС СЕМБЕКОВИЧ</t>
  </si>
  <si>
    <t>ДАНИЯРОВА АКНУР САЙЛАУБЕКОВНА</t>
  </si>
  <si>
    <t>КУДИЯРОВ АСКАР ЕРКИНБЕКОВИЧ</t>
  </si>
  <si>
    <t>ХУДАЙБЕРГЕНОВ ЯРКИНЖАН ЮЛДАШОВИЧ</t>
  </si>
  <si>
    <t>БАЙТАШОВ ШЫНАЗБАЙ КИНАЗБАЕВИЧ</t>
  </si>
  <si>
    <t>МАМБЕТАЛИЕВА ГУЛЬМИРА САЙФУЛЛАЕВНА</t>
  </si>
  <si>
    <t>ИСКАКОВА БАТИМА ТОЛЕУБАЕВНА</t>
  </si>
  <si>
    <t>ЖУМАБЕКОВА КАРЛЫГАШ АЙТЖАНОВНА</t>
  </si>
  <si>
    <t>КУЛИБАЕВ ТАЛГАТ ТУРЫСБЕКОВИЧ</t>
  </si>
  <si>
    <t>Таранова Мария Туралыновна</t>
  </si>
  <si>
    <t>ТОО"Медицинский центр "SpineClinic" (СпайнКлиник)"</t>
  </si>
  <si>
    <t>МАУЛЕНОВА ГҮЛМАРЖАН САЙФУДИНҚЫЗЫ</t>
  </si>
  <si>
    <t>КОЗЫЕВ ГАЛЫМХАН КОЗЫЕВИЧ</t>
  </si>
  <si>
    <t>ТОО"Talgat.Ltd (Талгат.Лтд)"</t>
  </si>
  <si>
    <t>МУХАМЕДЖАНОВА ИНАРА НУРАЛИЕВНА</t>
  </si>
  <si>
    <t>ЕСБОЛОВА ДАРИГА АЙТБЕКОВНА</t>
  </si>
  <si>
    <t>ЖУНУСОВА ГУЛЬСАНА РАХИМБЕКОВНА</t>
  </si>
  <si>
    <t>ТАЛКАНБАЕВ РУСЛАН ЕРМЕКОВИЧ</t>
  </si>
  <si>
    <t>ЖУСИПОВ КАНАТ ИНАЯТОВИЧ</t>
  </si>
  <si>
    <t>МУСАБЕКОВА КАРЛЫГАШ ЗУРАШЕВНА</t>
  </si>
  <si>
    <t>РАЙХААН АЛТЫНБАҚ</t>
  </si>
  <si>
    <t>МАДАНОВА АЙГАНША АБИБУЛЛАЕВНА</t>
  </si>
  <si>
    <t>АНДЫБАЕВ ТИМУР МУРЗАХАНОВИЧ</t>
  </si>
  <si>
    <t>ЖУМАБАЕВ ПЕРНЕБЕК ТАУЕКЕЛУЛЫ</t>
  </si>
  <si>
    <t>ТОО"ITTOTECH"</t>
  </si>
  <si>
    <t>КОЖАХМЕТОВА ДАНА МЫРЗАБЕКОВНА</t>
  </si>
  <si>
    <t>БАЙМУКАНОВ КАЙРАТ ШАЙХАСЛЯМОВИЧ</t>
  </si>
  <si>
    <t>ТОО"Көкөніс қоймасы"</t>
  </si>
  <si>
    <t>РАЙЫМБЕКОВА АЙГЕРИМ МУРАТХАНОВНА</t>
  </si>
  <si>
    <t>КУДАЙБЕРГЕНОВА ДИНАРА БЕРКУТОВНА</t>
  </si>
  <si>
    <t>ТОО"СК Агростройремсервис"</t>
  </si>
  <si>
    <t>МОЛДЫБАЕВА МАКСУТКАН ЗЕЙНУРОВНА</t>
  </si>
  <si>
    <t>РИСМАНБЕТОВА НАЗИПА ЖОЛДЫБАЕВНА</t>
  </si>
  <si>
    <t>СВАНОВ НУРБЕК БАУРЖАНОВИЧ</t>
  </si>
  <si>
    <t>АБЕЛЬДИНОВ БАХЫТЖАН АМАНГЕЛЬДИНОВИЧ</t>
  </si>
  <si>
    <t>РЫСБАЕВА РАНА КУРБАНБЕКОВНА</t>
  </si>
  <si>
    <t>АБИЛЬДАЕВ НУРЖАН АДЫЛЕВИЧ</t>
  </si>
  <si>
    <t>БИМАХАНБЕТ АХМЕТ СЕЙІТЖАНҰЛЫ</t>
  </si>
  <si>
    <t>ТУРСУНОВА АЛУА АРЗАМАСОВНА</t>
  </si>
  <si>
    <t>МАТРАИМОВА ГУЛБАРЧЫН ЖАЛАЛОВНА</t>
  </si>
  <si>
    <t>ЖАКСЫБАЕВА АСЕЛ БАКБЕРГЕНОВНА</t>
  </si>
  <si>
    <t>ЖУМАДЕЛЬДИНОВ СЕРИК ОСПАНОВИЧ</t>
  </si>
  <si>
    <t>БЕККОЖИНА ЖУЛДУЗ САРСЕНОВНА</t>
  </si>
  <si>
    <t>ТУЙБАЕВА АКМАРАЛ АЙДАРАЛИЕВНА</t>
  </si>
  <si>
    <t>ИСЕТОВА ГУЛЬНАРА АБДУМУТАЛИПОВНА</t>
  </si>
  <si>
    <t>АКАЕВА ОЛЬГА АЛЕКСЕЕВНА</t>
  </si>
  <si>
    <t>БЕКМУХАНБЕТОВ САТБАЛДЫ</t>
  </si>
  <si>
    <t>МОЛДАБЕРГЕНОВА ГУЛЗЕЙНЕП ДЖАКСИЛИКОВНА</t>
  </si>
  <si>
    <t>КУЗНЕЦОВ СЕРГЕЙ ВАЛЕНТИНОВИЧ</t>
  </si>
  <si>
    <t>Алакина Галина Антоновна</t>
  </si>
  <si>
    <t>САДЫКОВА ЭЛЛА АНДРЕЕВНА</t>
  </si>
  <si>
    <t>ТОКПАЕВА АЙГЕРИМ АСКАРОВНА</t>
  </si>
  <si>
    <t>КУСАИНОВ ДУЛАТ ЖАНАТОВИЧ</t>
  </si>
  <si>
    <t>БЕРДИКЕЕВА САЛАМАТ ЖУМАБЕКОВНА</t>
  </si>
  <si>
    <t>СЕМЕНОВА МАРИНА ВЛАДИМИРОВНА</t>
  </si>
  <si>
    <t>ДАУРЕНБЕКОВА АИДА АЙДАРХАНҚЫЗЫ</t>
  </si>
  <si>
    <t>КАУНЕВ АРМАН САТЛАНОВИЧ</t>
  </si>
  <si>
    <t>Скакова Дина Таймановна</t>
  </si>
  <si>
    <t>Цурова Эсет Яхьяевна</t>
  </si>
  <si>
    <t>АБИЛОВА САЛТАНАТ АЙТУГАНОВНА</t>
  </si>
  <si>
    <t>СИНЬКО ТАМАРА БОРИСОВНА</t>
  </si>
  <si>
    <t>ДЖУЛАНОВ ДОСЖАН АРТЫКАЛИЕВИЧ</t>
  </si>
  <si>
    <t>ЖУМАНОВА АЛТЫН ОРЫНБЕКОВНА</t>
  </si>
  <si>
    <t>ДЖИНЛИРОВА ЗУЛЬФИЯ АРСМАЕВНА</t>
  </si>
  <si>
    <t>БАЙГУЖИН БЕРИК АБДРАХМАНОВИЧ</t>
  </si>
  <si>
    <t>ДЖАНГУНАКОВ ТАЛГАТ АГЫБАЙЕВИЧ</t>
  </si>
  <si>
    <t>ЫСМАИЛОВ АЛИБАЙ</t>
  </si>
  <si>
    <t>Романович Лариса Павловна</t>
  </si>
  <si>
    <t>БАЯЗИТОВА РАУИЛЯ ОРАЗБЕКОВНА</t>
  </si>
  <si>
    <t>КАСЫМОВ ЖЕТПИС АБДРАХМАНОВИЧ</t>
  </si>
  <si>
    <t>ЖУМАШОВА ТААЖЫГУЛ ТОКТОШОВНА</t>
  </si>
  <si>
    <t>ДОСМАН ЕРЛАН МЫРЗАҒАЛИҰЛЫ</t>
  </si>
  <si>
    <t>АБДРАХМАНОВА НУРГУЛЬ РАФАЭЛОВНА</t>
  </si>
  <si>
    <t>МУХАМБЕТОВ НУРЛАН ТАЖАЯКОВИЧ</t>
  </si>
  <si>
    <t>СЕЙДАЛИЕВА НАЗИРА СЕЙТЖАПАРОВНА</t>
  </si>
  <si>
    <t>ЕФАНОВА ЮЛИЯ ВЛАДИМИРОВНА</t>
  </si>
  <si>
    <t>ТОО"Жемчужинка НС"</t>
  </si>
  <si>
    <t>БАБАНОВА АЙГЕРИМ АСКАРОВНА</t>
  </si>
  <si>
    <t>БЕКДАИРОВА ГУЛМИРА ИЛЬЯСОВНА</t>
  </si>
  <si>
    <t>ТОҚТАМҰРАТ ЖӘЗИРА</t>
  </si>
  <si>
    <t>КАБДУЛМАНОВ ЖАСУЛАН АМАНГЕЛЬДИНОВИЧ</t>
  </si>
  <si>
    <t>ТОО"Юнайтед Проджектс"</t>
  </si>
  <si>
    <t>ЕШМУХАМБЕТОВ МЕЙРАМ КОШАЕВИЧ</t>
  </si>
  <si>
    <t>ТОО"Астана Вега - 7"</t>
  </si>
  <si>
    <t>ЕЛЕМЕСОВ ГАЛЫМЖАН КАДЫРЖАНОВИЧ</t>
  </si>
  <si>
    <t>КУХАРЧУК АНДРЕЙ ВАСИЛЬЕВИЧ</t>
  </si>
  <si>
    <t>ИСКАЛИЕВ ДАМИР ГАЙНУЛАЕВИЧ</t>
  </si>
  <si>
    <t>БАЙМАНОВ БУЛАТ ЕСТАЕВИЧ</t>
  </si>
  <si>
    <t>ИШНИЯЗОВ РАСБЕК ЖЕЗОВИЧ</t>
  </si>
  <si>
    <t>Шакеев Сагындык Сайлаубаевич</t>
  </si>
  <si>
    <t>СЛЕПЦОВ НИКОЛАЙ НИКОЛАЕВИЧ</t>
  </si>
  <si>
    <t>ЖУМАЛИЕВА АЙНУР СЕЙТМУХАНОВНА</t>
  </si>
  <si>
    <t>ТАЖБЕНОВА ГАЛИЯ ТАНИРБЕРГЕНОВНА</t>
  </si>
  <si>
    <t>Сатыбалдин Арман Батырбекович</t>
  </si>
  <si>
    <t>АЛЕЛАШВИЛИ ЛЮДМИЛА РУСЛАНОВНА</t>
  </si>
  <si>
    <t>ШОКАЕВА АЙША МУХАМЕТЖАНОВНА</t>
  </si>
  <si>
    <t>ТОО"АлматЖан"</t>
  </si>
  <si>
    <t>НИЕТКАЛИЕВ АЙБЕК СЕРИКОВИЧ</t>
  </si>
  <si>
    <t>ЖАКУПОВ АНУАР ЕРГАЛЫЕВИЧ</t>
  </si>
  <si>
    <t>МИХЕД НАТАЛИЯ ИГОРЕВНА</t>
  </si>
  <si>
    <t>ТОО"БриджТаун"</t>
  </si>
  <si>
    <t>ШӘРІП СӘУЛЕ ТҰРЛЫБЕКҚЫЗЫ</t>
  </si>
  <si>
    <t>ТОО""IDEAL FOOD AND BEVERAGES LTD" (ИДЕАЛ ФУД ЭНД БЕВЕРАГЕС ЛТД)"</t>
  </si>
  <si>
    <t>ТОО"Astana oil trade"</t>
  </si>
  <si>
    <t>ТОО"BEST WAY LANGUAGE CENTER"</t>
  </si>
  <si>
    <t>ТОО"Образовательный центр "Do Science"</t>
  </si>
  <si>
    <t>ТОО"Медицина &amp; АиК-Дент"</t>
  </si>
  <si>
    <t>АМИРОВ МЕРЕКЕ АМИРОВИЧ</t>
  </si>
  <si>
    <t>ҚҰДАЙБЕРГЕН ШӘРГҮЛ</t>
  </si>
  <si>
    <t>БИСЕКЕЕВА ЖАМАЛ КУНУСБАЕВНА</t>
  </si>
  <si>
    <t>ТОО"M-Gerz" /М-Герц/</t>
  </si>
  <si>
    <t>ТОО"WinSun (Вин Сан)"</t>
  </si>
  <si>
    <t>ТОО"Lady Fleur"</t>
  </si>
  <si>
    <t>ТОО"MGT-KZ"/МГТ-КЗ/</t>
  </si>
  <si>
    <t>МУН АЛЕКСАНДР ЧАН-ДЕНОВИЧ</t>
  </si>
  <si>
    <t>САГИМБАЕВА АЛИЯ НУРПАЕВНА</t>
  </si>
  <si>
    <t>Товарищества с ограниченной ответственностью "Ир Ойл"</t>
  </si>
  <si>
    <t>ХОХЛОВА НИНА НИКИТИЧНА</t>
  </si>
  <si>
    <t>ИВАНОВ АЛЕКСАНДР ВЛАДИМИРОВИЧ</t>
  </si>
  <si>
    <t>УМИРАЛИЕВ КЕРИМБАЙ ОСПАНАЛИЕВИЧ</t>
  </si>
  <si>
    <t>АЛМАХАНОВА КУЛАРА БАЙДУЛЛАЕВНА</t>
  </si>
  <si>
    <t>КАРБАЕВА АЙМАН ТЛЕУБЕРГЕНОВНА</t>
  </si>
  <si>
    <t>ТОО"Национальный ресторанный комплекс "АРАЙ"</t>
  </si>
  <si>
    <t>ТОО"Национальный Ресторан АРАЙ"</t>
  </si>
  <si>
    <t>ОРЫНТАЕВА МАРУДА</t>
  </si>
  <si>
    <t>ТОО"Феникс Групп Астана"</t>
  </si>
  <si>
    <t>КАЧЕСОВ ИГОРЬ ВАЛЕНТИНОВИЧ</t>
  </si>
  <si>
    <t>ТОО"Aka grand servis"</t>
  </si>
  <si>
    <t>КЫРАУБАЕВА РЫСТЫ ШАЗИНДАЕВНА</t>
  </si>
  <si>
    <t>САУРБАЕВ АНУАР СЕМБАЕВИЧ</t>
  </si>
  <si>
    <t>КОЖАХМЕТОВА ЛАУРА ЖАКСЫЛЫКОВНА</t>
  </si>
  <si>
    <t>ТОО"Инновационный центр психологии семейных отношений Еркемай"</t>
  </si>
  <si>
    <t>ЕСІРГЕП ЖАНАР ЖОМАРТҚЫЗЫ</t>
  </si>
  <si>
    <t>ОСПАНОВА НАЗЫМ ЕРГАЛИЕВНА</t>
  </si>
  <si>
    <t>МОЛДАҒАЛИ БЕКМҰРАТ ЖЕҢІСМҰРАТҰЛЫ</t>
  </si>
  <si>
    <t>ТОО"The FACE"</t>
  </si>
  <si>
    <t>КАМИСБАЕВА ГУЛФАЙРУЗ ОРАЗАЛИЕВНА</t>
  </si>
  <si>
    <t>ЧИНЧЕВАЯ ЛЮДМИЛА АЛЕКСАНДРОВНА</t>
  </si>
  <si>
    <t>АЖИБЕКОВА АЙГЕРИМ КАЛКАЗБЕКОВНА</t>
  </si>
  <si>
    <t>ТОО"Трейд Логистик КЗ" (Trade Logistic KZ)</t>
  </si>
  <si>
    <t>ТУРСУНОВА БИБИНУР АБДЕШЕВНА</t>
  </si>
  <si>
    <t>ТОО"Жасау МЕД"</t>
  </si>
  <si>
    <t>ТОО"АзияБизнесКонсалт"</t>
  </si>
  <si>
    <t>БЕКИШЕВА РАУШАН</t>
  </si>
  <si>
    <t>ҚҰМАР ӘДЛЕТ САЙЛАУБЕКҰЛЫ</t>
  </si>
  <si>
    <t>ТОО"VBS-Eurasia" (ВБС-Евразия)</t>
  </si>
  <si>
    <t>ШАРИПОВА КИМБАТ АЯЗБАЕВНА</t>
  </si>
  <si>
    <t>ЯНКОВСКИЙ АЛЕКСАНДР АНАТОЛЬЕВИЧ</t>
  </si>
  <si>
    <t>ТОО"Global Student Center"</t>
  </si>
  <si>
    <t>УСИПБЕКОВА ГУЛЬЖАН УМИРЗАКОВНА</t>
  </si>
  <si>
    <t>ТОО"Eurasian Logistic Company"</t>
  </si>
  <si>
    <t>АБИКЕНОВА ИНДИРА ШАРИПОВНА</t>
  </si>
  <si>
    <t>ИСМАГАМБЕТОВА АНЕЛЯ ДАУЛЕНОВНА</t>
  </si>
  <si>
    <t>ТОО"Health Assistant Group" (Хэлс Асистэнт Групп)</t>
  </si>
  <si>
    <t>Дёмина Наталья Николаевна</t>
  </si>
  <si>
    <t>ТОО"Агентство Профи-С"</t>
  </si>
  <si>
    <t>КОСМАНОВА АЛИЯ АБИЛМАЖИНОВНА</t>
  </si>
  <si>
    <t>НАЗАРОВА МАКПАЛ АУЕЗХАНОВНА</t>
  </si>
  <si>
    <t>ТОООбразовательная академия "Жас Кемеңгер"</t>
  </si>
  <si>
    <t>КУЛУМКАНОВА НУРГУЛЬ БУЛАТОВНА</t>
  </si>
  <si>
    <t>ТОО"Байтерек премиум"</t>
  </si>
  <si>
    <t>ТОО"Cafe Momo (Кафе Момо)"</t>
  </si>
  <si>
    <t>ТОО"DARS-2007"</t>
  </si>
  <si>
    <t>ТЮКОВ АНДРЕЙ АЛЕКСАНДРОВИЧ</t>
  </si>
  <si>
    <t>КОБЕЦ АЛЛА ВЯЧЕСЛАВОВНА</t>
  </si>
  <si>
    <t>АБИШЕВ АСҚАР МАРАТҰЛЫ</t>
  </si>
  <si>
    <t>ТЛЕШОВ АЙМУРАД ЕРАЛИЕВИЧ</t>
  </si>
  <si>
    <t>ЖУЛЬКИНА НАТАЛЬЯ НИКОЛАЕВНА</t>
  </si>
  <si>
    <t>ТОО"Обойная Лавка"</t>
  </si>
  <si>
    <t>Филиал Товарищества с ограниченной ответственностью "АРХИМЕДЕС КАЗАХСТАН"</t>
  </si>
  <si>
    <t>ТОО"#вофисе"</t>
  </si>
  <si>
    <t>ТОО"AVS 1986"</t>
  </si>
  <si>
    <t>СУЛЕЙМЕНОВ ДАУЛЕТ БУКЕНБАЙУЛЫ</t>
  </si>
  <si>
    <t>филиал ТОО"АРХИМЕДЕС ФАРМ"</t>
  </si>
  <si>
    <t>ТЕЛЕГИНА АСЕЛЬ СЕРЖАНОВНА</t>
  </si>
  <si>
    <t>ТОО"КАЗИМПОРТ ТРЕЙД"</t>
  </si>
  <si>
    <t>ЕСМУХАНОВА АСЕЛЬ ЖАНАТОВНА</t>
  </si>
  <si>
    <t>ТОО"НОМАД ТРЕЙД"</t>
  </si>
  <si>
    <t>ТОО"Vita Group.kz"</t>
  </si>
  <si>
    <t>ХАЛЕНОВ ГАЛЫМЖАН ТУЛЕГЕНОВИЧ</t>
  </si>
  <si>
    <t>БАКИЖАНИ АЙЖАН БАУРЖАНҚЫЗЫ</t>
  </si>
  <si>
    <t>ЖОЛОМАНОВА РАЙХАН САБЫРОВНА</t>
  </si>
  <si>
    <t>МУРЗАБЕКОВА ГУЛЯ КОСЫЛБЕКОВНА</t>
  </si>
  <si>
    <t>ҰЛТАРАҚОВ АСҚАР ӘЛІКБАЙҰЛЫ</t>
  </si>
  <si>
    <t>ЖАНИБЕКОВ НУРБОЛ КУБЕЕВИЧ</t>
  </si>
  <si>
    <t>НУРТАЗИНА БОТАКУЗ БАТАЛОВНА</t>
  </si>
  <si>
    <t>ХАБАЛХАН БОЛАТХАН</t>
  </si>
  <si>
    <t>БЕЙСЕКЕЕВ ДАУРЕН НУРЛАНОВИЧ</t>
  </si>
  <si>
    <t>КАСЫМОВА УМИДА АБДРАХМАНОВНА</t>
  </si>
  <si>
    <t>НУГМАНОВА ГУЛЬЖУПАР ЛУПТОВНА</t>
  </si>
  <si>
    <t>МУКАШЕВ АНУАР БЕЙБИТОВИЧ</t>
  </si>
  <si>
    <t>ТОО"Learning Day"</t>
  </si>
  <si>
    <t>АБДРАИМОВА ГУЛЬМИРА ДУСЕНБЕКОВНА</t>
  </si>
  <si>
    <t>Аскарова Айжамал Жаксылыковна</t>
  </si>
  <si>
    <t>ХАМЗИНА АЛМАШ ЖАКАНОВНА</t>
  </si>
  <si>
    <t>ИСПАНДЯРОВА АЙГУЛЬ АМАНЖОЛОВНА</t>
  </si>
  <si>
    <t>САРКУЛОВА АЙГУЛЬ УРАЗОВНА</t>
  </si>
  <si>
    <t>ТОО"Гроссмейстерская школа шахмат"</t>
  </si>
  <si>
    <t>КАПАЛОВА АСЕЛЬ ИЛЬЯСОВНА</t>
  </si>
  <si>
    <t>МУХАМЕТЖАНОВА СВЕТЛАНА АНАТОЛЬЕВНА</t>
  </si>
  <si>
    <t>Частное учреждение "Бал-Бөбек-2008"</t>
  </si>
  <si>
    <t>ТОО"Merchant &amp; Capital Ltd"</t>
  </si>
  <si>
    <t>САБАЛАКОВА АСЕМ ЖУЗБАЕВНА</t>
  </si>
  <si>
    <t>КУЛЬШИМАНОВ БУЛАТ МУСАЕВИЧ</t>
  </si>
  <si>
    <t>ЕРГАЛИЕВА МАКПАЛ КОКЕНОВНА</t>
  </si>
  <si>
    <t>ПОЛТАВЕЦ ТАТЬЯНА ФРАНЦЕВНА</t>
  </si>
  <si>
    <t>АУБАКИРОВ АМАНГЕЛЬДЫ КОШЕРОВИЧ</t>
  </si>
  <si>
    <t>СУГИРБАЕВА ШАМШАТ ШОИНБАЕВНА</t>
  </si>
  <si>
    <t>ЕЛЧИБЕКОВА ЖАННА БОРИСОВНА</t>
  </si>
  <si>
    <t>ЕРТАЕВ МАКСАТ МУХТАРОВИЧ</t>
  </si>
  <si>
    <t>АБДУЕВ ДАНИЯР НАУРЫЗБАЕВИЧ</t>
  </si>
  <si>
    <t>ТОО"Шоса"</t>
  </si>
  <si>
    <t>ТОО"Экорад"</t>
  </si>
  <si>
    <t>ТОО«Makro Construction» /Макро Констракшн/</t>
  </si>
  <si>
    <t>ЮСУПЖАНОВА ЭЛЯНОРА ДЖОЛДОШБЕКОВНА</t>
  </si>
  <si>
    <t>МУЖИКБАЕВ САМАТ КААСАНОВИЧ</t>
  </si>
  <si>
    <t>АЛИМХАНОВА АЙГУЛЬ АМАНГЕЛЬДИНОВНА</t>
  </si>
  <si>
    <t>ТОО"GVIDON TOUR"</t>
  </si>
  <si>
    <t>ЧЕРЕДНИКОВА МАРИЯ АНДРЕЕВНА</t>
  </si>
  <si>
    <t>КАРИМОВ РУСТАМ САБЫРЖАНОВИЧ</t>
  </si>
  <si>
    <t>ТОО"Ансар-БМ"</t>
  </si>
  <si>
    <t>ТОО"ДАНА-2006"</t>
  </si>
  <si>
    <t>ТОО"Астана - Пестициды"</t>
  </si>
  <si>
    <t>ТОО"ATE Consulting"</t>
  </si>
  <si>
    <t>СУЛТАНОВА АСЕЛЬ КАЛМЕКЕНОВНА</t>
  </si>
  <si>
    <t>КАЛИЕКБЕРОВА БАКЫТГУЛЬ ТАЛАПОВНА</t>
  </si>
  <si>
    <t>ТОО"САПА-LTD-KZ"</t>
  </si>
  <si>
    <t>СТАРУНОВА НАТАЛЬЯ НИКОЛАЕВНА</t>
  </si>
  <si>
    <t>ДЮСЕБАЕВ САБИТ ДУЙСЕНАЛИЕВИЧ</t>
  </si>
  <si>
    <t>ТОО"AMT Invest Group"</t>
  </si>
  <si>
    <t>ТОО"НАЦСПЕЦСЕРВИС"</t>
  </si>
  <si>
    <t>ТАЙЖАНОВ ЕРБОЛ ДЮСЕНБАЕВИЧ</t>
  </si>
  <si>
    <t>ТОО"TKS"</t>
  </si>
  <si>
    <t>КРАШЕНИННИКОВА ОЛЬГА ВЯЧЕСЛАВОВНА</t>
  </si>
  <si>
    <t>ИДИЯТОВ ДАНИЯР ЗИЯБЕКОВИЧ</t>
  </si>
  <si>
    <t>МАРТЫН АЛЕКСЕЙ ВИКТОРОВИЧ</t>
  </si>
  <si>
    <t>ТОО"Влето.кз"</t>
  </si>
  <si>
    <t>ТОО"Nubuk" (Нубук)</t>
  </si>
  <si>
    <t>ТОО"Визард Трейд 2012"</t>
  </si>
  <si>
    <t>МАХМЕТОВ САМАТ ПАДИШЕВИЧ</t>
  </si>
  <si>
    <t>ТОО"МКСМ-сервис"</t>
  </si>
  <si>
    <t>ТОО"Дада"</t>
  </si>
  <si>
    <t>Филиал товарищества с ограниченной ответственностью "АЛСИ" в г.Астане</t>
  </si>
  <si>
    <t>ТОО"Медицинский центр МУА"</t>
  </si>
  <si>
    <t>МУРЗАБЕКОВА ВЕНЕРА ЕСЕНАМАНОВНА</t>
  </si>
  <si>
    <t>ТОО"First Club"</t>
  </si>
  <si>
    <t>ИМАШЕВА МАДИНА НУРДАУЛЕТОВНА</t>
  </si>
  <si>
    <t>ДЖАГУПАРОВА ГАУХАР МУРАТОВНА</t>
  </si>
  <si>
    <t>ТОО"ПРЕМЬЕР-ЛК"</t>
  </si>
  <si>
    <t>ТОО"KENES COMPANY"</t>
  </si>
  <si>
    <t>АХМЕТЖАНОВ БОЛАТ ЖАГУПАРОВИЧ</t>
  </si>
  <si>
    <t>УСАБАЕВА ГАЙНИ БАЗАРБАЕВНА</t>
  </si>
  <si>
    <t>Нурумов Артур Кыдыралиевич</t>
  </si>
  <si>
    <t>БЕЙСЕМБЕНОВА МАДИНА ДАУЛЕТОВНА</t>
  </si>
  <si>
    <t>КОЙШЫБАЕВ БАУЫРЖАН СЕРИКОВИЧ</t>
  </si>
  <si>
    <t>БАРСЕГЯН АРТАК АКОПОВИЧ</t>
  </si>
  <si>
    <t>ТУЛЕМИСОВА ГУЛЬНАРА УРУСБАЕВНА</t>
  </si>
  <si>
    <t>МОКШАНОВА КАРЛЫГАШ БАЛГУЖЕВНА</t>
  </si>
  <si>
    <t>РУСИНА ВАЛЕНТИНА НИКОЛАЕВНА</t>
  </si>
  <si>
    <t>САЙЫН ҒАЗИЗ ӘМІРХАНҰЛЫ</t>
  </si>
  <si>
    <t>НУРПЕИСОВА САБИНА БОЛАТОВНА</t>
  </si>
  <si>
    <t>АЛЫЕВ ЗИРАДДИН ФИРУДДИН ОГЛЫ</t>
  </si>
  <si>
    <t>ТАЗИТДИНОВА НАЙЛЯ САМАТОВНА</t>
  </si>
  <si>
    <t>КОДРЯНУ СВЕТЛАНА КОНСТАНТИНОВНА</t>
  </si>
  <si>
    <t>ОМАРОВА МАРЬЯМ ТОЛЕПБЕРГЕНОВНА</t>
  </si>
  <si>
    <t>БЕСБАЕВ МАРАТ БЕЙСЕНБАЕВИЧ</t>
  </si>
  <si>
    <t>Байженгулов Рамазан Сагиндыкович</t>
  </si>
  <si>
    <t>КОРОЛЕВА ОЛЬГА ВЛАДИМИРОВНА</t>
  </si>
  <si>
    <t>ТОО"Каусар Булак"</t>
  </si>
  <si>
    <t>ТОО"Сталь РК 2006"</t>
  </si>
  <si>
    <t>ТОО"BESTTECH"</t>
  </si>
  <si>
    <t>ТОО"Аукционный Дом "KLONDIKE"</t>
  </si>
  <si>
    <t>ДЖАНАХАНОВА ГУЛБАНУ КАРИМОЛЛАЕВНА</t>
  </si>
  <si>
    <t>БАЙТЕЛЕНОВА КУЛЬСАРА КЕРИМКУЛОВНА</t>
  </si>
  <si>
    <t>ТОО"Дан-Ай Дент"</t>
  </si>
  <si>
    <t>ТОО"Казкомплект 3"</t>
  </si>
  <si>
    <t>ШКАРУБСКАЯ ЕЛЕНА ПАВЛОВНА</t>
  </si>
  <si>
    <t>АХМЕТКЕРЕЕВ ТИМУР ГАББАСОВИЧ</t>
  </si>
  <si>
    <t>ЛЕВСКИЙ РОМУАЛЬД АЛЕКСАНДРОВИЧ</t>
  </si>
  <si>
    <t>ТОО"Good Pack"</t>
  </si>
  <si>
    <t>БАЛТАБЕКОВ БАУЫРЖАН АСКЕРОВИЧ</t>
  </si>
  <si>
    <t>АБДИРОВ ЕРЛАН КАИРБАЕВИЧ</t>
  </si>
  <si>
    <t>ТОО"ATE.kz"</t>
  </si>
  <si>
    <t>Каражанов Аскар Акшалович</t>
  </si>
  <si>
    <t>ОВЧАРЕНКО ИРИНА ПЕТРОВНА</t>
  </si>
  <si>
    <t>ТОО"Intermedex"</t>
  </si>
  <si>
    <t>ТОО"Био Маркет ЭКСПО"</t>
  </si>
  <si>
    <t>ТОО"Соотечественница"</t>
  </si>
  <si>
    <t>ЕСТАЕВА ЖАНАРА МУРАТОВНА</t>
  </si>
  <si>
    <t>ҚҰНАПИЯ ТҰРДЫБЕК</t>
  </si>
  <si>
    <t>КАЛИКОВ АЙКЫН ЖАРБУЛОВИЧ</t>
  </si>
  <si>
    <t>ТЕМИРОВА АСЕМГУЛЬ САБЫРЖАНОВНА</t>
  </si>
  <si>
    <t>ЗАВАРУХИН КОНСТАНТИН АЛЕКСАНДРОВИЧ</t>
  </si>
  <si>
    <t>ТОО"ALASKA SEAFOOD ASTANA"</t>
  </si>
  <si>
    <t>ТОО"Time Continental"</t>
  </si>
  <si>
    <t>ТОО"Market Kapital"</t>
  </si>
  <si>
    <t>КАРЖАСПАЕВА АЛТЫНАЙ БАЗАРБАЕВНА</t>
  </si>
  <si>
    <t>ТУРЕГЕЛДИЕВА ЖАНАР АКИЛОВНА</t>
  </si>
  <si>
    <t>Дюсенов Адильбек Абылхасович</t>
  </si>
  <si>
    <t>БОРОВСКИХ НАТАЛЬЯ ВИКТОРОВНА</t>
  </si>
  <si>
    <t>Филиал Товарищества с ограниченной ответственностью "KARAT PLAZA" /КАРАТ ПЛАЗА/</t>
  </si>
  <si>
    <t>Филиал ТОО "Global Air" в городе Астана</t>
  </si>
  <si>
    <t>САДЫКОВ АРМАН АБАЕВИЧ</t>
  </si>
  <si>
    <t>САРСЕНБАЕВ САХАББАДИН МАМИРОВИЧ</t>
  </si>
  <si>
    <t>ТОО"Стройком Астана Бетон"</t>
  </si>
  <si>
    <t>САДИБЕКОВА ЖУМАКУЛ МУРАТОВНА</t>
  </si>
  <si>
    <t>ТОО"Astana Income"</t>
  </si>
  <si>
    <t>БЕЙСЕЕВА РАУШАН ХАМЗАТОВНА</t>
  </si>
  <si>
    <t>ТОО"Retail Delivery"</t>
  </si>
  <si>
    <t>АБИЛЬМАЖИНОВА РИЗА АМАНЖОЛОВНА</t>
  </si>
  <si>
    <t>ЖАРАСБАЕВА ГУЛЬМИРА ЕСЕНГАЗЫЕВНА</t>
  </si>
  <si>
    <t>ОМАРОВ АСИЛХАН СЕМБЕКОВИЧ</t>
  </si>
  <si>
    <t>ИСАЕВ НУРГАЛИ ТУРСУНГАЛИЕВИЧ</t>
  </si>
  <si>
    <t>ЕРМУРЗАЕВА НАЗЫМ ЛЕСБЕКОВНА</t>
  </si>
  <si>
    <t>ТОО" Барыс 2050"</t>
  </si>
  <si>
    <t>КОСТЕЦКАЯ ГАЛИНА АЛЕКСАНДРОВНА</t>
  </si>
  <si>
    <t>ҚҰСАЙЫН БАХАРГҮЛ</t>
  </si>
  <si>
    <t>ТОО"Акмола-Дело"</t>
  </si>
  <si>
    <t>МУХТАРОВ НУРДАВЛАТ МУХАММАДИЕВИЧ</t>
  </si>
  <si>
    <t>ТОО"АКМ-Инвест"</t>
  </si>
  <si>
    <t>ТОО"Евростиль 5"</t>
  </si>
  <si>
    <t>ЖИДЕБАЕВ РАУАН АУБАКИРОВИЧ</t>
  </si>
  <si>
    <t>АХИЖАНОВА БАНУ ЖУМАГАЛИЕВНА</t>
  </si>
  <si>
    <t>ТОО"Центр Интегрированных Инновационных Технологий-DARIS"</t>
  </si>
  <si>
    <t>АУСАРБЕКОВ НУРГОЖА ТОХТАРБЕКОВИЧ</t>
  </si>
  <si>
    <t>ТООСовместное предприятие "Астана Медикал Крупс" (Astana Medical Krups)</t>
  </si>
  <si>
    <t>СУЛТАНОВА-ГОЛУБОВА ЗАРИНА НАИЛЬЕВНА</t>
  </si>
  <si>
    <t>ТОО"Petek 2015 (Петек 2015)"</t>
  </si>
  <si>
    <t>АКИМЖАНОВ ЕРДЕН БАЗАРАЛОВИЧ</t>
  </si>
  <si>
    <t>ТОО"AlmaDoor-ASTANA"</t>
  </si>
  <si>
    <t>ТОО"Art-Tekstil kommers" (Арт-Текстиль коммерц)</t>
  </si>
  <si>
    <t>ЭРМАН ВЛАДИМИР ГРИГОРЬЕВИЧ</t>
  </si>
  <si>
    <t>ШУБЕНОК ВАЛЕРИЙ МИХАЙЛОВИЧ</t>
  </si>
  <si>
    <t>ЭРМАН ТАТЬЯНА НИКОЛАЕВНА</t>
  </si>
  <si>
    <t>НИЗВИЦЬКАЯ ГАЛИНА ФЕЛИКСОВНА</t>
  </si>
  <si>
    <t>АХМЕДОВ ИЛХАМ КЯМРАНОГЛЫ</t>
  </si>
  <si>
    <t>ТОО"Development &amp; Trust 07 Ltd"</t>
  </si>
  <si>
    <t>ТУСУППАЕВА КАМЗА БАЛМУХАНОВНА</t>
  </si>
  <si>
    <t>ИСАБАЕВ ДУМАН БОРАНБАЕВИЧ</t>
  </si>
  <si>
    <t>КОЗКА ЛЮБОВЬ ИВАНОВНА</t>
  </si>
  <si>
    <t>ТОО"КазКар"</t>
  </si>
  <si>
    <t>БЕКТАСОВА МЕЙРАМГУЛ ДЖУМАНКУЛОВНА</t>
  </si>
  <si>
    <t>МИРЗАКУЛОВ ЕРКИН ДАНИЯРОВИЧ</t>
  </si>
  <si>
    <t>ТОО"NurWAY company"</t>
  </si>
  <si>
    <t>БИМУРЗАЕВА АЙСУЛУ СЕРЫКПАЕВНА</t>
  </si>
  <si>
    <t>ДУДНИКОВА НИНА АЛЕКСАНДРОВНА</t>
  </si>
  <si>
    <t>ГУБАЙДУЛЛИНА БАТИМА КЕНЕСОВНА</t>
  </si>
  <si>
    <t>Сейтбаев Рустем Маликович</t>
  </si>
  <si>
    <t>АХМЕТОВА АРАЙЛЫМ ЕРДЕНОВНА</t>
  </si>
  <si>
    <t>ТҰЯМАШЕВА НҰРЖАМАЛ БЕКЕТБАЙҚЫЗЫ</t>
  </si>
  <si>
    <t>САВИНЦЕВА ИРИНА АРКАДЬЕВНА</t>
  </si>
  <si>
    <t>ТОО"Авангард NC"</t>
  </si>
  <si>
    <t>ТОО"СТИЛЬНЫЕ СТАЛЬНЫЕ ДВЕРИ"</t>
  </si>
  <si>
    <t>ТОО"Daylight"</t>
  </si>
  <si>
    <t>КАДЫРБЕКОВ ХАБДУЛА ЗЕЙКЕНОВИЧ</t>
  </si>
  <si>
    <t>МУХАМЕТЖАНОВА МАКПАЛ ОРАЛОВНА</t>
  </si>
  <si>
    <t>БАЛТАБАЙ НҰРСҰЛТАН МЫРЗАНҰЛЫ</t>
  </si>
  <si>
    <t>МАТАЕВА АСИЯ АЛЬБУСЫНОВНА</t>
  </si>
  <si>
    <t>ТОО"Asordasy Catering (Асордаси Катеринг)"</t>
  </si>
  <si>
    <t>АЗИЗОВА ФЕРУЗА ШАКИРЖАНОВНА</t>
  </si>
  <si>
    <t>ВОЛКОДАВОВА ОЛЕСЯ ГЕННАДЬЕВНА</t>
  </si>
  <si>
    <t>ДЖУГУНУСОВА КУРАЛАЙ КУРАЛОВНА</t>
  </si>
  <si>
    <t>ТОО"ЗИМНИЙ САД"</t>
  </si>
  <si>
    <t>ЕРТАЙҰЛЫ ЕРНҰР</t>
  </si>
  <si>
    <t>ДҮЙСЕНБІ АРДАҚ КЕНЖЕБАЙҚЫЗЫ</t>
  </si>
  <si>
    <t>САРСЕНБАЕВА КУЛЬБИБИ АБДИХАЛИКОВНА</t>
  </si>
  <si>
    <t>ГАЛЫМЖАНОВ БЕРЛИК РАХЫМЖАНОВИЧ</t>
  </si>
  <si>
    <t>БАЙБЕКОВ РИНАТ НАЭЛИЕВИЧ</t>
  </si>
  <si>
    <t>МАГАФИРИНА УМИТЖАН ЗИЯДОВНА</t>
  </si>
  <si>
    <t>РУСТЕМОВ ДАНЕБЕК ЖОЛДАСОВИЧ</t>
  </si>
  <si>
    <t>БЕРІК БАҚЫТ БЕРІКҰЛЫ</t>
  </si>
  <si>
    <t>АУЛЬБЕКОВ БЕЙБУТ УАЛИЕВИЧ</t>
  </si>
  <si>
    <t>ТОО"PLATFORM EDUCATION"</t>
  </si>
  <si>
    <t>ТОО"Управляющая компания "ГАЛАКТИКА"</t>
  </si>
  <si>
    <t>САГИНАЕВА ЖАМИЛА ЛЕСБЕКОВНА</t>
  </si>
  <si>
    <t>КАСЫМОВА ДАРИГА КАНАТОВНА</t>
  </si>
  <si>
    <t>ТОО"Comfort Group"</t>
  </si>
  <si>
    <t>Филиал ТОО"НУР-СТОМ" в городе Астана</t>
  </si>
  <si>
    <t>СМИРНОВА ОЛЬГА АНАТОЛЬЕВНА</t>
  </si>
  <si>
    <t>Кулагин Анатолий Григорьевич</t>
  </si>
  <si>
    <t>ТИЛИМИСОВА ЖАНАР ШАРИПКАНОВНА</t>
  </si>
  <si>
    <t>Филиал товарищества с ограниченной ответственностью "МЫРЗА-ХАН" в городе Астана</t>
  </si>
  <si>
    <t>АМАНЖОЛОВА АЖАР ТЕМИРЖАНОВНА</t>
  </si>
  <si>
    <t>ТОО"AS Capital Group"</t>
  </si>
  <si>
    <t>ДЖАЛИЛОВ МУСА ЗАКИРОВИЧ</t>
  </si>
  <si>
    <t>АРТЫҚБАЙҰЛЫ НҰРДӘУЛЕТ</t>
  </si>
  <si>
    <t>ТОО"Нур Бата"</t>
  </si>
  <si>
    <t>СЕРИКБАЕВА САУЛЕ МАЛГАЖДАРОВНА</t>
  </si>
  <si>
    <t>ТОО"Нұрлы жол Travel"</t>
  </si>
  <si>
    <t>ЭСБЕРГЕНОВ НУРЛАН КУЧКАРОВИЧ</t>
  </si>
  <si>
    <t>ТОО"Асыл Қазына- 2010"</t>
  </si>
  <si>
    <t>ЖАПАРОВА СВЕТЛАНА ГАББАСОВНА</t>
  </si>
  <si>
    <t>ШИШОВ СЕРГЕЙ АНАТОЛЬЕВИЧ</t>
  </si>
  <si>
    <t>СЕИТОВА РАУШАН БУРХАНОВНА</t>
  </si>
  <si>
    <t>МАХМУДОВА КАДИША</t>
  </si>
  <si>
    <t>АКИЖАНОВА АНЕЛЬ ЖАНАТОВНА</t>
  </si>
  <si>
    <t>АТЫМТАЕВ АЗАМАТ ТЕМИРБУЛАТОВИЧ</t>
  </si>
  <si>
    <t>ТОО"CRYSTAL LUX"</t>
  </si>
  <si>
    <t>БАХТЫБАЕВ НУРБЕК КУРМАНГАЛИЕВИЧ</t>
  </si>
  <si>
    <t>ТОО"NurSholpan-NS"</t>
  </si>
  <si>
    <t>ТОО"Aspect KZ"</t>
  </si>
  <si>
    <t>ИЗИМОВА САЛТАНАТ УТЕГЕНОВНА</t>
  </si>
  <si>
    <t>ТОО"Элит Комплект Астана"</t>
  </si>
  <si>
    <t>ТОО"Oh, my WASH"</t>
  </si>
  <si>
    <t>БАЙБОСЫНОВА АКМАРАЛ АБДИМАНАПОВНА</t>
  </si>
  <si>
    <t>ДАИРОВА ЖАЗИРА СЕИТОВНА</t>
  </si>
  <si>
    <t>ИБАДИЛЬДИНА АЙГУЛЬ ХАСЕНОВНА</t>
  </si>
  <si>
    <t>МАЛИБЕКОВА ГУЛНОРА ВЛАДИМИРОВНА</t>
  </si>
  <si>
    <t>ИСТАМГУЛОВА ЗАРИНА МИРЗАЕВНА</t>
  </si>
  <si>
    <t>АНГАЛОВ УАЛИХАН КУРМАШЕВИЧ</t>
  </si>
  <si>
    <t>ҚАҺАРМАН ЕРКІНГҮЛ</t>
  </si>
  <si>
    <t>ДУЛЫБАЕВА ГУЛБАКЫТ СУЛЕЙМЕНОВНА</t>
  </si>
  <si>
    <t>РЫМЖАНОВА АКБОТА САУРЫКОВНА</t>
  </si>
  <si>
    <t>ТОКИМБАЕВА ГУЛЬЗАДА ТУЛЕУТАЕВНА</t>
  </si>
  <si>
    <t>БАҚТЫБАЕВ ТИМУР БАҚТЫБАЙҰЛЫ</t>
  </si>
  <si>
    <t>ӘУБӘКІРОВ ХАМИТ</t>
  </si>
  <si>
    <t>ШЕРИЕВА ЗУБАЙРА АБУЛХАСИМОВНА</t>
  </si>
  <si>
    <t>МАРЧЕНКО ЕВГЕНИЯ ВЛАДИМИРОВНА</t>
  </si>
  <si>
    <t>ИЕМБЕРГЕНОВА АСЕМГУЛЬ АЛИЕВНА</t>
  </si>
  <si>
    <t>ТОО"Центр независимой оценки "Болашақ"</t>
  </si>
  <si>
    <t>АЛИШЕВА ДИНАРА ЕСЕНБАЕВНА</t>
  </si>
  <si>
    <t>МУРАЛИЕВ ТАИР КУРБАНЖАНОВИЧ</t>
  </si>
  <si>
    <t>ТОО"Асжар"</t>
  </si>
  <si>
    <t>АЛМАС ӘНУАР</t>
  </si>
  <si>
    <t>ТОО"АрАй Company"</t>
  </si>
  <si>
    <t>АБДУЛЛАЕВ БАКЫТ</t>
  </si>
  <si>
    <t>САГИНДЫКОВА ГАЛИЯ АУЕЗХАНОВНА</t>
  </si>
  <si>
    <t>ТОО"Дару-ЕМ"</t>
  </si>
  <si>
    <t>БАШИМОВА НУРГУЛЬ ТУРАРОВНА</t>
  </si>
  <si>
    <t>Атымтаева Айнаш Темирбулатовна</t>
  </si>
  <si>
    <t>ЕСИЛОВ МАРАТ СЕЙТЖАНОВИЧ</t>
  </si>
  <si>
    <t>БИТТЕЛЬ ЕЛЕНА ВИКТОРОВНА</t>
  </si>
  <si>
    <t>ТАКИШЕВ ТАЛГАТ КАИРБЕКОВИЧ</t>
  </si>
  <si>
    <t>ТОО"CRAFT Ltd"</t>
  </si>
  <si>
    <t>ТОО"Л и К ЛТД НС"</t>
  </si>
  <si>
    <t>ТОО"Onai A "</t>
  </si>
  <si>
    <t>АРЫКПАЕВА АЙГУЛЬ МЕРГЕНБАЕВНА</t>
  </si>
  <si>
    <t>ЖУСУПОВ КЕНЕС ЖАКУПОВИЧ</t>
  </si>
  <si>
    <t>АБДЫРАХМАНОВА АЛМАГУЛЬ ТЕМИРБЕКОВНА</t>
  </si>
  <si>
    <t>ТУРАПИН ГЕННАДИЙ ВИКТОРОВИЧ</t>
  </si>
  <si>
    <t>ТОО"Фалькон 2006"</t>
  </si>
  <si>
    <t>ТОО"East Group 2006"</t>
  </si>
  <si>
    <t>ЖУСУПОВА ГУЛИМЖАН КАРАКАНОВНА</t>
  </si>
  <si>
    <t>САМАРКАНОВА КАМИЛА МИХАИЛОВНА</t>
  </si>
  <si>
    <t>ЕРЖАН ӘБДІҚАСЫМ СОВЕТҰЛЫ</t>
  </si>
  <si>
    <t>МОЛДАБЕКОВ ЖАНАТ ЖАКСЫЛЫКОВИЧ</t>
  </si>
  <si>
    <t>СЕМБАЕВА АМИНА БИЖАНОВНА</t>
  </si>
  <si>
    <t>ТЫШКАНОВ ЖАНЬБЕК КУАНДЫКОВИЧ</t>
  </si>
  <si>
    <t>ЭРГАШЕВ СОБЫРЖОН ЮСУФОВИЧ</t>
  </si>
  <si>
    <t>КҮЛІШЕВА ҰЛДАНА СЕРІКҚЫЗЫ</t>
  </si>
  <si>
    <t>Филиал Товарищества с ограниченной ответственностью "ВерИрина" в городе Астана</t>
  </si>
  <si>
    <t>ТОО"Табыс-500"</t>
  </si>
  <si>
    <t>ДЖАНАБАЕВ ДУЙСЕБАЙ</t>
  </si>
  <si>
    <t>МУСАЕВА АЛИЯ КУАТЖАНОВНА</t>
  </si>
  <si>
    <t>САРСЕМБАЕВА БОТАГОЗ ТУЛЕГЕНОВНА</t>
  </si>
  <si>
    <t>МОЛДАБЕКОВА ФАЯ АРАЛБАЕВНА</t>
  </si>
  <si>
    <t>ЦОЙ ОЛЕСЯ БРОНИСЛАВОВНА</t>
  </si>
  <si>
    <t>АКЫЛБЕКОВА ЭЛЬМИРА МАЙЛАНОВНА</t>
  </si>
  <si>
    <t>АГАБАЕВА КАРЛЫГАШ СЕЙТКАЗИЕВНА</t>
  </si>
  <si>
    <t>НУСУПБЕКОВА САЙРАКУЛЬ КАСЫМБЕКОВНА</t>
  </si>
  <si>
    <t>ИСАКОВА АШИРА ДЖУРАЕВНА</t>
  </si>
  <si>
    <t>ДЖУМАЕВА НАЗИРА</t>
  </si>
  <si>
    <t>КОШКИНБАЕВА ЗАБИРА МАДЕЛИЕВНА</t>
  </si>
  <si>
    <t>ТОО"Мегаснаб-12"</t>
  </si>
  <si>
    <t>ЖАШУБАЕВА ЛЯЗЗАТ КУДАЙБЕРГЕНОВНА</t>
  </si>
  <si>
    <t>ТОО"ЖАС-98"</t>
  </si>
  <si>
    <t>ТОО"Sapa Dent"</t>
  </si>
  <si>
    <t>ОМАРОВА ЖАРКИНОЙ ОМАРКЫЗЫ</t>
  </si>
  <si>
    <t>ТОО"Мисс Коллекшн 2"</t>
  </si>
  <si>
    <t>ОМАРОВ САКЕН АЛЬКЕБАЗАРОВИЧ</t>
  </si>
  <si>
    <t>ЕСЕНАЛИН НУРЛАН КАРАТАЙУЛЫ</t>
  </si>
  <si>
    <t>АБЛАЕВ ДАУРЕН ШЫНЫКУЛОВИЧ</t>
  </si>
  <si>
    <t>САГИНДЫКОВА ЖАЙНАГУЛЬ САГИНДЫКОВНА</t>
  </si>
  <si>
    <t>ЖАПАР БАХШАГУЛЬ</t>
  </si>
  <si>
    <t>БАТЫРБЕКОВА КУЛЬМАШ СУЛТАНГАЛИЕВНА</t>
  </si>
  <si>
    <t>РАХИМБАЕВА АЙЖАН АМАНЖОЛОВНА</t>
  </si>
  <si>
    <t>КУФЕЛЬД АНДРЕЙ ВЛАДИМИРОВИЧ</t>
  </si>
  <si>
    <t>КАСЫМОВА СЛУШАШ АШИМОВНА</t>
  </si>
  <si>
    <t>ТОО"Евразия Интер Пласт"</t>
  </si>
  <si>
    <t>ТОО"Точка зрения"</t>
  </si>
  <si>
    <t>КРОНИХ САУЛЕ БОЛАТОВНА</t>
  </si>
  <si>
    <t>ТУГЕЛОВА АЙГУЛЬ КУЛДУШЕВНА</t>
  </si>
  <si>
    <t>Джарова Гульмира Халбаевна</t>
  </si>
  <si>
    <t>Жакупова Калампыр Жомартовна</t>
  </si>
  <si>
    <t>АБДИБЕКОВА АНАР АБДИСАМАТОВНА</t>
  </si>
  <si>
    <t>САДРЕЕВА КСЕНИЯ ВАЛЕРЬЕВНА</t>
  </si>
  <si>
    <t>САДРЕЕВ ИВАН РАВИЛЬЕВИЧ</t>
  </si>
  <si>
    <t>ГУЗЕВА ЛЮДМИЛА ВИКТОРОВНА</t>
  </si>
  <si>
    <t>КОРТЕЛЬ ОЛЕСЯ ВИКТОРОВНА</t>
  </si>
  <si>
    <t>КОРОБКО ВЯЧЕСЛАВ ВИКТОРОВИЧ</t>
  </si>
  <si>
    <t>МЕДЕУБАЕВА ГУЛЬБАКЫТ ТОЛЕУХАНОВНА</t>
  </si>
  <si>
    <t>АМАНТУГУЛОВ КУАНЫШ КУДАЙБЕРГЕНОВИЧ</t>
  </si>
  <si>
    <t>Халтурин Евгений Викторович</t>
  </si>
  <si>
    <t>ТОО"Orient express service"</t>
  </si>
  <si>
    <t>Байжигитова Асель Адильхановна</t>
  </si>
  <si>
    <t>АРТЫКБАЕВА РАБИГА ШАРИПОВНА</t>
  </si>
  <si>
    <t>ЕРИМБЕТОВ БЕКЕТ КЕРИМКУЛУЛЫ</t>
  </si>
  <si>
    <t>БЕКСАРИЕВА ЛЯЗЗАТ ЗАТЫБЕКОВНА</t>
  </si>
  <si>
    <t>КАТОВА МАГРИПА БИЛЯЛОВНА</t>
  </si>
  <si>
    <t>Филиал Товарищества с ограниченной ответственностью "Paints Partner" в городе Астана</t>
  </si>
  <si>
    <t>ТОО"Абу Халал"</t>
  </si>
  <si>
    <t>Филиал товарищества с ограниченной ответственностью "BELL COMPANY" в городе Астана</t>
  </si>
  <si>
    <t>ТОО"АйДиТур"</t>
  </si>
  <si>
    <t>ТОО"ТД Универсал Сервис"</t>
  </si>
  <si>
    <t>ЮШКЕВИЧ ОЛЬГА МИХАЙЛОВНА</t>
  </si>
  <si>
    <t>ПЕРЧИЦ ЕЛЕНА ИВАНОВНА</t>
  </si>
  <si>
    <t>ХУСАИНОВА БАГАДАТ АЙТЫМОВНА</t>
  </si>
  <si>
    <t>СУЛЕКЕШЕВ СЕРИК ТУЛЕГЕНОВИЧ</t>
  </si>
  <si>
    <t>АЖИГАЛИЕВ МАРАТ САБИТОВИЧ</t>
  </si>
  <si>
    <t>ДЖУМАРТОВ КАНАТ КУДАЙБЕРГЕНОВИЧ</t>
  </si>
  <si>
    <t>ФАЙЗУЛИН РАУЛЬ РАИСОВИЧ</t>
  </si>
  <si>
    <t>ЕРГАЛИЕВА АЙБАРШИН БАЙДРАХМАНОВНА</t>
  </si>
  <si>
    <t>ТОО"Вселенная плюс"</t>
  </si>
  <si>
    <t>ДОКАЕВА ЛАУРА АТЛАНОВНА</t>
  </si>
  <si>
    <t>МУСЛИМОВ РАФАИЛЬ КАБИРОВИЧ</t>
  </si>
  <si>
    <t>ТОО"Квадро-Тех"</t>
  </si>
  <si>
    <t>АЯПБЕРГЕНОВА КУЛЬЖАН ХАЙБУЛЛОВНА</t>
  </si>
  <si>
    <t>ДЕГЕНБАЕВА АЛШЫН САГАТБЕКОВНА</t>
  </si>
  <si>
    <t>СЛЯМОВА ЛАУРА РАФИКОВНА</t>
  </si>
  <si>
    <t>Повзнер Елена Федоровна</t>
  </si>
  <si>
    <t>АЛДАБЕРГЕНОВ МАДИЯР ТАТТИХАНОВИЧ</t>
  </si>
  <si>
    <t>ФИЛИПОВИЧ ВАЛЕРИЙ ВАЛЕНТИНОВИЧ</t>
  </si>
  <si>
    <t>ЕЛЕУОВА ЛАУРА ЖУМАБЕКОВНА</t>
  </si>
  <si>
    <t>БАРАНОВА ТАТЬЯНА ВЛАДИМИРОВНА</t>
  </si>
  <si>
    <t>ТОО"Производственно-коммерческая компания Казахстанстройсервис"</t>
  </si>
  <si>
    <t>БОЛДИН АЛЕКСЕЙ ИГОРЕВИЧ</t>
  </si>
  <si>
    <t>ТОО"ЕР-СТОМ-ФАРМ"</t>
  </si>
  <si>
    <t>ТУРСУМБАЕВ РУСТАМ ЕРЛАНОВИЧ</t>
  </si>
  <si>
    <t>ТОО"Molli Trade"</t>
  </si>
  <si>
    <t>ТОО"ST Corporation"</t>
  </si>
  <si>
    <t>МУСТАФИНА АЙЖАН ТАНШИКПАЕВНА</t>
  </si>
  <si>
    <t>ЗАКИРОВА ШАРИПА САГИНТАЕВНА</t>
  </si>
  <si>
    <t>АМАНОВА НАЙЛЯ СЕРИКЖАНОВНА</t>
  </si>
  <si>
    <t>ТОО"ТОО Телелаборатория САНДИ СУЛТАН"</t>
  </si>
  <si>
    <t>ТОО"Галион Travel"</t>
  </si>
  <si>
    <t>ГОДЫНА АНАТОЛИЙ АНАТОЛЬЕВИЧ</t>
  </si>
  <si>
    <t>ЧУБАКОВА ТАТЬЯНА ПЕТРОВНА</t>
  </si>
  <si>
    <t>ХАЛИЛОВ РИНАТ РАФИСОВИЧ</t>
  </si>
  <si>
    <t>ТОО"ЛИДЕР 21"</t>
  </si>
  <si>
    <t>Лошицкая Рита Владимировна</t>
  </si>
  <si>
    <t>ТОО"КОФИ ЭКСПЕРТ"</t>
  </si>
  <si>
    <t>СУЛЕЙМЕНОВА РАЙХАН БЕКЗАДАЕВНА</t>
  </si>
  <si>
    <t>АБЫШЕВА ИСА КОШМУХАМЕТОВНА</t>
  </si>
  <si>
    <t>БИРМАГАМБЕТОВА ГУЛСЫМ ЕСЕТОВНА</t>
  </si>
  <si>
    <t>БАКИБАЕВА ГУЛЬДЕН БОЛАТОВНА</t>
  </si>
  <si>
    <t>ОРУДЖЕВ СЕЙФАТ ЛАТИФШАЕВИЧ</t>
  </si>
  <si>
    <t>АЛПЫСБАЕВА АЙНУР ДИНИСЛАМБЕКОВНА</t>
  </si>
  <si>
    <t>ТОО"НҰРСАЯТ"</t>
  </si>
  <si>
    <t>ТЮЛЕЕВА ПАТИМА ЖЕТКЕРГЕНОВНА</t>
  </si>
  <si>
    <t>ВОРОНЕЦКАЯ МАРИНА ВАСИЛЬЕВНА</t>
  </si>
  <si>
    <t>АДАМЛЮК ГАЛИНА ВИКТОРОВНА</t>
  </si>
  <si>
    <t>МЕЙРАМОВА ГУЛЬМИРА АЗНАБАЕВНА</t>
  </si>
  <si>
    <t>БЕРЕМКУЛОВА НАГИМА ЖАПАРОВНА</t>
  </si>
  <si>
    <t>ЕЛШИБЕКОВА ГУЛЬБАНУ КОЙБАГАРОВНА</t>
  </si>
  <si>
    <t>ТОО"Кәмпит-Сәмпит"</t>
  </si>
  <si>
    <t>АЙДАРЛИНОВА АЛИЯ БОЛАТХАНОВНА</t>
  </si>
  <si>
    <t>ГАРИФУЛЛИНА АСЕМГУЛЬ МАДЕЛЬХАНОВНА</t>
  </si>
  <si>
    <t>КОВАЛЕВ ЮРИЙ ПЕТРОВИЧ</t>
  </si>
  <si>
    <t>ТОО"ДЧ-2410"</t>
  </si>
  <si>
    <t>БАЙШЕЕВА ҚАРЛЫҒАШ ДҮЙСЕНБАЙҚЫЗЫ</t>
  </si>
  <si>
    <t>КАРАБИЕВА КАРЛЫГАШ АБДРАХМАНОВНА</t>
  </si>
  <si>
    <t>АТАБАЕВ СЕРИКБАЙ</t>
  </si>
  <si>
    <t>ХАМЗИНА ЕКАТЕРИНА БУЛАТОВНА</t>
  </si>
  <si>
    <t>ТОО"КАРАШ"</t>
  </si>
  <si>
    <t>ЗЕЙНОЛЛАЕВА РАУЗА ЗЕЙНОЛЛАЕВНА</t>
  </si>
  <si>
    <t>БАТЫРБЕКОВ АЛИШЕР УРАЗБЕКОВИЧ</t>
  </si>
  <si>
    <t>ТОО"Red Net Company"</t>
  </si>
  <si>
    <t>ОРУНБАЕВА КАНАИМ САРЫБАЕВНА</t>
  </si>
  <si>
    <t>ПЕТРУНИН СЕРГЕЙ ВЛАДИСЛАВОВИЧ</t>
  </si>
  <si>
    <t>ТОО"Батыр Сервис 2012"</t>
  </si>
  <si>
    <t>КАМАРОВА САЛТАНАТ САБЫРЖАНОВНА</t>
  </si>
  <si>
    <t>АМИРГАЗИН МЕДЕТ ОШАКБАЕВИЧ</t>
  </si>
  <si>
    <t>КАСЕНОВА ЖАНАТ БЕЙСЕНОВНА</t>
  </si>
  <si>
    <t>ПОПРАВКА АНАСТАСИЯ ЕВГЕНЬЕВНА</t>
  </si>
  <si>
    <t>ТУЗЕЛОВ ДАУЛЕТ ШАЛГЫНБАЕВИЧ</t>
  </si>
  <si>
    <t>ТОО"ЗГОГА"</t>
  </si>
  <si>
    <t>ИДРИСОВ ЖЕНИС АМРЕНОВИЧ</t>
  </si>
  <si>
    <t>АКАНОВА АРАЙЛЫМ ДУАНОВНА</t>
  </si>
  <si>
    <t>БАЙТУГАНОВА АКМАРАЛ АБДУРАСУЛОВНА</t>
  </si>
  <si>
    <t>АБИЛЬДИНОВА ГАУХАР СЕРИКОВНА</t>
  </si>
  <si>
    <t>МИРОШНИКОВА НАТАЛЬЯ НИКОЛАЕВНА</t>
  </si>
  <si>
    <t>ДАРМЕНОВА ЗАУРЕШ БАХЫТБЕКОВНА</t>
  </si>
  <si>
    <t>ТРЕГУБЕНКО НАТАЛЬЯ ПАВЛОВНА</t>
  </si>
  <si>
    <t>АХМЕРОВ АСХАТ МАГАУИЯНОВИЧ</t>
  </si>
  <si>
    <t>БЫСТРОВА ЛЮБОВЬ НИКОЛАЕВНА</t>
  </si>
  <si>
    <t>КУСАИНОВА АЛМАГУЛЬ МАКСУТОВНА</t>
  </si>
  <si>
    <t>НИКИТЮК АНДРЕЙ ВЛАДИМИРОВИЧ</t>
  </si>
  <si>
    <t>БЕКЕЕВА КАМИЛА КАМАЛОВНА</t>
  </si>
  <si>
    <t>КЕНЖЕГУЗИНОВА МАЙРА ТАСЫБАЕВНА</t>
  </si>
  <si>
    <t>ШАРИПОВА МАЛИКА ТУЛЕГЕНКЫЗЫ</t>
  </si>
  <si>
    <t>СИЗИКОВ АЛЕКСАНДР АЛЕКСАНДРОВИЧ</t>
  </si>
  <si>
    <t>Костарева Марина Владимировна</t>
  </si>
  <si>
    <t>ТАНЦЮРА ЛЮБОВЬ АЛЕКСАНДРОВНА</t>
  </si>
  <si>
    <t>ВОЛОШИНА ЕЛЕНА ПЕТРОВНА</t>
  </si>
  <si>
    <t>АБИШЕВА ИНДИРА ТОКТИБЕКОВНА</t>
  </si>
  <si>
    <t>Тамина Кымбат Саршовна</t>
  </si>
  <si>
    <t>ТОО"Модель XXL"</t>
  </si>
  <si>
    <t>СОЛТАМУРАДОВ СЕРГЕЙ ШАМХАНОВИЧ</t>
  </si>
  <si>
    <t>ЗИНОВА АЛЛА СТАНИСЛАВОВНА</t>
  </si>
  <si>
    <t>САЛИХОВА ИРИНА ВЛАДИМИРОВНА</t>
  </si>
  <si>
    <t>САДЫКОВА АЛЬМИРА КАБКЕНОВНА</t>
  </si>
  <si>
    <t>ГАЛИМХАНОВА ОЛЬГА СЕРГЕЕВНА</t>
  </si>
  <si>
    <t>УШАКОВА ИРИНА ВИКТОРОВНА</t>
  </si>
  <si>
    <t>ДАУЛЕТБЕКОВ ДАРХАН АМАНГЕЛЬДИНОВИЧ</t>
  </si>
  <si>
    <t>ЕНСЕБАЕВА КУНСУЛУ ЖЕНИСОВНА</t>
  </si>
  <si>
    <t>Тлеумагамбетова Акмарал Шарабаевна</t>
  </si>
  <si>
    <t>Алпысова Асемгуль Жоламановна</t>
  </si>
  <si>
    <t>ДАШКЕВИЧ АННА МИХАЙЛОВНА</t>
  </si>
  <si>
    <t>ТОО"Амира К-Р"</t>
  </si>
  <si>
    <t>ҚАЛМЫРЗАЕВ ҒАНИ ЖАНБОЛАТҰЛЫ</t>
  </si>
  <si>
    <t>КАПАЛБАЕВА АЛИМА КАРИМБЕРДИЕВНА</t>
  </si>
  <si>
    <t>ЖУМАБЕКОВА АЙГЕРИМ ЕСЛЯМОВНА</t>
  </si>
  <si>
    <t>МАНСУРОВ АЗИМБЕК АБДИСАМАТУЛЫ</t>
  </si>
  <si>
    <t>ЛИ ЦЗЕ</t>
  </si>
  <si>
    <t>МИНТЕНКО ЛИДИЯ ФИЛИППОВНА</t>
  </si>
  <si>
    <t>АЛИЕВА НАСИБА АХМЕТҚЫЗЫ</t>
  </si>
  <si>
    <t>АКЫЛБЕКОВА ШИНАРКУЛЬ ШАРАПАТОВНА</t>
  </si>
  <si>
    <t>КАПАРОВА АГЖАН ЕРКЕНОВНА</t>
  </si>
  <si>
    <t>ИМАНГАЛИЕВА СВЕТЛАНА МАКСУТОВНА</t>
  </si>
  <si>
    <t>АХМЕТБЕКОВА РАУШАН ДАРХАНОВНА</t>
  </si>
  <si>
    <t>ТУРУСБЕКОВ АБАЙ СЕРИКОВИЧ</t>
  </si>
  <si>
    <t>ЖУМАШЕВА ЭЛЬМИРА ТУЛЕГЕНОВНА</t>
  </si>
  <si>
    <t>БАЯНХАН ЕРЖАН</t>
  </si>
  <si>
    <t>ХАЙРАНОВ ХУСЕИН ЗАЛЫМХАНОВИЧ</t>
  </si>
  <si>
    <t>МАЙСТРЕНКО ЗУХРА ХАМИТОВНА</t>
  </si>
  <si>
    <t>ЕФИМЕНКО ВАЛЕНТИНА АЛЕКСАНДРОВНА</t>
  </si>
  <si>
    <t>АБИШЕВА НАЗИРА БЕЙСЕНОВНА</t>
  </si>
  <si>
    <t>ПИРЖАНОВА ГУЛЗИРА ИСАХАНОВНА</t>
  </si>
  <si>
    <t>БАШАРОВ КОЖАБЕК КАЛИЛАЕВИЧ</t>
  </si>
  <si>
    <t>ЕВЛОЕВА АСЕТ КУРЕЙШЕВНА</t>
  </si>
  <si>
    <t>ЖАППАРОВА АЙЖАН ШАРИЕВНА</t>
  </si>
  <si>
    <t>НУППАЕВ АДИЛЬ СЕРИКОВИЧ</t>
  </si>
  <si>
    <t>ҚЫПШАҚБАЙ МӘДИНА ДҮЙСЕБАЙҚЫЗЫ</t>
  </si>
  <si>
    <t>КОСТИНА ЕЛИЗАВЕТА АЛЕКСАНДРОВНА</t>
  </si>
  <si>
    <t>КАЛАБАЕВ НУРБОЛ ЖОЛДЫБАЕВИЧ</t>
  </si>
  <si>
    <t>МУРЗАГАЛИЕВА ЛАУРА РАИМБЕКОВНА</t>
  </si>
  <si>
    <t>САПАРОВ КАЙРАТ РАИМБЕКОВИЧ</t>
  </si>
  <si>
    <t>КАРАТАЕВА НУРГУЛЬ АБЛАНБЕКОВНА</t>
  </si>
  <si>
    <t>ГЮЛЬМАЛЫЕВ САМИР АЗИЗАГА ОГЛЫ</t>
  </si>
  <si>
    <t>УРКИМБАЕВ ЕРБОЛ ЕРМЕКОВИЧ</t>
  </si>
  <si>
    <t>ТОЛЕКБАЕВА АЙГУЛЬ МАРАТОВНА</t>
  </si>
  <si>
    <t>АМАНОВА ЭЛЬМИРА УРУНБЕКОВНА</t>
  </si>
  <si>
    <t>ОРЛОВА ВАЛЕНТИНА АЛЕКСАНДРОВНА</t>
  </si>
  <si>
    <t>МАМАЗИЯЕВ ДИЛМУРОД ТОКТАМУРАТОВИЧ</t>
  </si>
  <si>
    <t>ОРАЗЫМБЕКОВА КУРАЛАЙ ЖАНАРБЕКОВНА</t>
  </si>
  <si>
    <t>АБДИБЕКОВА АСЕМ САКЕНОВНА</t>
  </si>
  <si>
    <t>ТЕМЕШОВА ИНДИРА ТУЗЕЛБЕКОВНА</t>
  </si>
  <si>
    <t>КОКИШ СВЕТЛАНА ВАЛИАХМЕТОВНА</t>
  </si>
  <si>
    <t>ИСМАГУЛОВА АИДА СЕРКОВНА</t>
  </si>
  <si>
    <t>СЕЙТКУЛОВА МАЙРА САНАКОВНА</t>
  </si>
  <si>
    <t>ЮГАЙ ЛИЛИЯ ЯКОВЛЕВНА</t>
  </si>
  <si>
    <t>СКАБЕКОВ ЕРКИН МАЛИКОВИЧ</t>
  </si>
  <si>
    <t>ТАШМУХАМЕДОВА АЙМАН БИЖИГИТОВНА</t>
  </si>
  <si>
    <t>КОРТАГУЗОВА НАДЕЖДА ВАСИЛЬЕВНА</t>
  </si>
  <si>
    <t>ШОНАНОВА ФЕРУЗА РЫСКУЛБЕКОВНА</t>
  </si>
  <si>
    <t>МАЙНАЕВ МАКУЛБЕК МЫРЗАЕВИЧ</t>
  </si>
  <si>
    <t>ТИМОШЕНКО ЮЛИЯ ФЕДОРОВНА</t>
  </si>
  <si>
    <t>МУКАШЕВ АРМАН ДАУЫЛБАЕВИЧ</t>
  </si>
  <si>
    <t>ДАНИЛЕНКО ТАИСИЯ ИВАНОВНА</t>
  </si>
  <si>
    <t>КОЖАМБЕРГЕНОВ СЕРИК АБДИЛЬДАЕВИЧ</t>
  </si>
  <si>
    <t>ДЖАЛМАГАМБЕТОВА ДИНАРА СЕРИКБАЕВНА</t>
  </si>
  <si>
    <t>ЛИ ЭЛЕОНОРА ВЛАДИМИРОВНА</t>
  </si>
  <si>
    <t>МЕИМАНКУЛОВ НАРБАЙ</t>
  </si>
  <si>
    <t>БЕКИШЕВА НАГИМА СМАГУЛОВНА</t>
  </si>
  <si>
    <t>ПАК ЮРИЙ ЯКОВЛЕВИЧ</t>
  </si>
  <si>
    <t>ТОО"TURABAEV.ltd (Турабаев.лтд)"</t>
  </si>
  <si>
    <t>ТУЛЕГЕНОВА ЖАНАР АСАНБАЕВНА</t>
  </si>
  <si>
    <t>ГОЛУБЬ МАРИНА ВЛАДИМИРОВНА</t>
  </si>
  <si>
    <t>Маслова Антонина Анатольевна</t>
  </si>
  <si>
    <t>ДОСЫБАЙ ГҮЛБАКИРА ЫБРАҒЫМҚЫЗЫ</t>
  </si>
  <si>
    <t>МАКСИМБАЕВ БЕКПУЛАТ УРАЗАЛИЕВИЧ</t>
  </si>
  <si>
    <t>СЕРГАЗИНОВА МЕЙРАМГУЛЬ КУНАКПАЕВНА</t>
  </si>
  <si>
    <t>ТУРГУНБАЕВА ТИЛЛАХАН</t>
  </si>
  <si>
    <t>АХМЕТОВА КУЛАЙХАН КОУНРАДБЕКОВНА</t>
  </si>
  <si>
    <t>КАСЫМОВА АЙДАНА ТОЛКЫНОВНА</t>
  </si>
  <si>
    <t>МУСИНА ЗАУРЕШ ТУРСУНОВНА</t>
  </si>
  <si>
    <t>САРИЕВА УЛБОСЫН УЗБЕКБАЕВНА</t>
  </si>
  <si>
    <t>МУСТАФАЕВА РАСМИЯ АБЫШ КЫЗЫ</t>
  </si>
  <si>
    <t>КАЛИЕВА АЙГУЛЬ БАЙМУРАТОВНА</t>
  </si>
  <si>
    <t>СЕРДЮКОВА ИРИНА ПЕТРОВНА</t>
  </si>
  <si>
    <t>ТУЛАГАНОВА ИНОБАД</t>
  </si>
  <si>
    <t>ХАУАН АСЫЛ</t>
  </si>
  <si>
    <t>МИРЗАКУЛОВА ЗАРИФА КУРАЛОВНА</t>
  </si>
  <si>
    <t>КАНЖИЛ САУЛЕГУЛЬ</t>
  </si>
  <si>
    <t>ДАДАЕВ МЮРСАЛЬ БИНАЛИЕВИЧ</t>
  </si>
  <si>
    <t>МИРЗАКУЛОВА ЗУБАЙРА ПЕЙСЕНОВНА</t>
  </si>
  <si>
    <t>КУВАТОВ МУХАММАДСОЛЕХ ХАСАНОВИЧ</t>
  </si>
  <si>
    <t>КАЙДАНОВИЧ ВЕРА АЛЕКСАНДРОВНА</t>
  </si>
  <si>
    <t>ИМАНБЕКОВА РАСИЯ РЫСБЕКОВНА</t>
  </si>
  <si>
    <t>Жумашов Аптандил</t>
  </si>
  <si>
    <t>НЫШАНБАЕВ ТУРСЫНХАН МАТКЕРИМОВИЧ</t>
  </si>
  <si>
    <t>БАЗАРБАЕВА КАЛАМКАС ЕРМЕКОВНА</t>
  </si>
  <si>
    <t>ТАШМЕТОВА ДИЛЬФУЗА ЖУМАНБАЕВНА</t>
  </si>
  <si>
    <t>ЧУЙДЫБАЕВ СЕРИКБОЛ ЗАРЛЫКОВИЧ</t>
  </si>
  <si>
    <t>ТОЙЛЫБАЕВ АБАЙ ПЕРДЕБЕКОВИЧ</t>
  </si>
  <si>
    <t>БОЛАТОВА АЙГУЛЬ ИНКАРОВНА</t>
  </si>
  <si>
    <t>БЕКИШЕВ БЕРИК ЕРЛАНОВИЧ</t>
  </si>
  <si>
    <t>ТОО"Фарид kz"</t>
  </si>
  <si>
    <t>СОРОКИНА ТАМАРА ИВАНОВНА</t>
  </si>
  <si>
    <t>КОШЕЛЕВА НИНА МИХАЙЛОВНА</t>
  </si>
  <si>
    <t>ГЛАДКИХ АНАТОЛИЙ АНАТОЛЬЕВИЧ</t>
  </si>
  <si>
    <t>ЖУСУПОВА МАЙРА СЫЗДЫКОВНА</t>
  </si>
  <si>
    <t>КИМ САМАЛ ОРАЗБАЕВНА</t>
  </si>
  <si>
    <t>МАКУЛБЕКОВ БАУРЖАН ЖЕКСЕНБЕКУЛЫ</t>
  </si>
  <si>
    <t>НУРПЕИСОВА АЛМАГУЛЬ НИКОЛАЕВНА</t>
  </si>
  <si>
    <t>УРЭСТЕМ КУЛЕШХАН</t>
  </si>
  <si>
    <t>ТЮЛЮГУНОВА ДИНА СМАГУЛОВНА</t>
  </si>
  <si>
    <t>СМАГУЛОВА АЙГУЛЬ ГАЛИБЕКОВНА</t>
  </si>
  <si>
    <t>АСИЛОВА ЛАМПАСИ РАХМАНОВНА</t>
  </si>
  <si>
    <t>ТУРСПЕКОВ САГАТ ХАМИТОВИЧ</t>
  </si>
  <si>
    <t>КИМ НАТАРИНА</t>
  </si>
  <si>
    <t>АГАБАЕВ ТЕРКЕШ СЕЙТКАЗИЕВИЧ</t>
  </si>
  <si>
    <t>ОЖУМБАЕВА ЗУЛЬФИЯ НУРКЕЙЕВНА</t>
  </si>
  <si>
    <t>ГАВРИЛКЕВИЧ СВЕТЛАНА ВИКТОРОВНА</t>
  </si>
  <si>
    <t>КАСЫМОВ МАКСАТ КАЙЫРЖАНОВИЧ</t>
  </si>
  <si>
    <t>КАЛАПБЕРГЕН ДАНИЯР МОЛЖИГИТУЛЫ</t>
  </si>
  <si>
    <t>СЕМБИНА АЙНУР НУРГАЛИЕВНА</t>
  </si>
  <si>
    <t>ПАСТУШЕНКО НИНА ВАСИЛЬЕВНА</t>
  </si>
  <si>
    <t>ИСКАКОВА ЭЛЬМИРА СЕКЕНОВНА</t>
  </si>
  <si>
    <t>ДРЕКОВА НИНА КОНСТАНТИНОВНА</t>
  </si>
  <si>
    <t>КАДЫРОВА ЖАНАРА АБДИГАЛИЕВНА</t>
  </si>
  <si>
    <t>КАЛЫМБЕКОВА БАКЫТ САЙДАХМЕТОВНА</t>
  </si>
  <si>
    <t>НОВИКОВ ВЛАДИМИР МИХАЙЛОВИЧ</t>
  </si>
  <si>
    <t>ИСАЕВА КАЛДАШ АУЕШОВНА</t>
  </si>
  <si>
    <t>АБДЫКАЛЫКОВА АЛМАГУЛЬ МОЛДАШЕВНА</t>
  </si>
  <si>
    <t>БУРЛАКОВА ТАТЬЯНА МИХАЙЛОВНА</t>
  </si>
  <si>
    <t>ИМАНКУЛОВА АЙНУРА КАДЫРБАЕВНА</t>
  </si>
  <si>
    <t>ДЖАИМБАЕВА КЕНЖЕКУЛЬ ДЖАКСЫТАЕВНА</t>
  </si>
  <si>
    <t>АКИМБЕКОВА МОЛДИР БАКДАУЛЕТОВНА</t>
  </si>
  <si>
    <t>ПАНТЕЛЕЕВА ТАТЬЯНА ЛЬВОВНА</t>
  </si>
  <si>
    <t>МҮСАҒАЛИЕВА ГҮЛФАРИЗА ЖЫЛҚЫБАЙҚЫЗЫ</t>
  </si>
  <si>
    <t>МАМЕДОВА ЭЛЬРААНА АЛИЕВНА</t>
  </si>
  <si>
    <t>ТЕНЕЛОВА ГАУХАР ЕРКИНБЕКОВНА</t>
  </si>
  <si>
    <t>Медеуова Гульмира Абеугаликызы</t>
  </si>
  <si>
    <t>БЕКНАЗАРОВА ГУЛЬЖАН ИСАКОВНА</t>
  </si>
  <si>
    <t>СУЛТАНКУЛОВА ГАУХАР ИСМАИЛОВНА</t>
  </si>
  <si>
    <t>АЙТЫМОВ КУДАЙБЕРГЕН КАРИМОВИЧ</t>
  </si>
  <si>
    <t>АЛИПБАЕВА КЕНШИЛИК АМАНГЕЛЬДИНА</t>
  </si>
  <si>
    <t>ХАЙРАНОВА НАСИЯ АББАСОВНА</t>
  </si>
  <si>
    <t>СЕЙТМАГАМБЕТОВА АЛИЯ БЕГАЛИЕВНА</t>
  </si>
  <si>
    <t>ФАСХУТДИНОВА ОЛЬГА БОРИСОВНА</t>
  </si>
  <si>
    <t>УРИМБАЕВА ГУЛЧЕХРА ТУРДИБЕКОВНА</t>
  </si>
  <si>
    <t>БЕКТАНОВ ЕРКИН ПЕРДЕБЕКОВИЧ</t>
  </si>
  <si>
    <t>ТОТАЕВА БОТАГОЗ САТЫБАЛДИЕВНА</t>
  </si>
  <si>
    <t>ШИРИНБЕКОВА ГУЛЬНАР УСЕНБАЕВНА</t>
  </si>
  <si>
    <t>КАДИРБАЕВ УТЕПБЕРГЕН МЫРЗАХОВИЧ</t>
  </si>
  <si>
    <t>ТЕМИРБЕКОВА АКБОЛА КАЛКАБЕКОВНА</t>
  </si>
  <si>
    <t>ЗУЛАЙ ЕРЛАН</t>
  </si>
  <si>
    <t>ЕШМУХАНБЕТОВА АНАР НУРМУХАНБЕТОВНА</t>
  </si>
  <si>
    <t>КУРБАНОВА ГУЛШАН ЖАЛИЛБЕРДИЕВНА</t>
  </si>
  <si>
    <t>ОРЫНБАЕВА КАРИМА АХМЕДОВНА</t>
  </si>
  <si>
    <t>БАХЫШЕВА КУЛЬЗИЯ РАХИМЖАНОВНА</t>
  </si>
  <si>
    <t>АЛИМКУЛОВ НУРГАЗЫ НУРЫМБЕТОВИЧ</t>
  </si>
  <si>
    <t>ЖАНАБАЕВ КУАНДЫК ДОСБОЛОВИЧ</t>
  </si>
  <si>
    <t>НАБИЕВ КАРИМ ЮСУПОВИЧ</t>
  </si>
  <si>
    <t>ЖАКУПОВ АБЫЛАЙ КУАНЫШБЕКОВИЧ</t>
  </si>
  <si>
    <t>АЛИЕВА СЕВДА САЛВАРОВНА</t>
  </si>
  <si>
    <t>МАГРУПОВА РОЗА КАРЛОВНА</t>
  </si>
  <si>
    <t>САРЫБЕКОВА АРАЙЛЫМ АСКЕРБЕКОВНА</t>
  </si>
  <si>
    <t>ХАЙРАНОВ НУРУДИН АБДУЛЛООГЛЫ</t>
  </si>
  <si>
    <t>БЕКЕЖАНОВА БЕЙБИТ СЕРИКБАЕВНА</t>
  </si>
  <si>
    <t>АЛПЫСБЕКОВА КАМШАТ МАЛИКОВНА</t>
  </si>
  <si>
    <t>БАЙШОРАЕВ АЙДАРХАН МЕЙРХАНОВИЧ</t>
  </si>
  <si>
    <t>КИРКИНБАЕВ БЕКЗАТ НУРГАЛИЕВИЧ</t>
  </si>
  <si>
    <t>АЙДАРАЛИЕВА АСЫЛЗАТ НУРЛАНОВНА</t>
  </si>
  <si>
    <t>АХМЕТОВА РОЗА ЗИЯТОВНА</t>
  </si>
  <si>
    <t>ЖАНТУРАЕВА АЙЖАН СЫЛАБЕКОВНА</t>
  </si>
  <si>
    <t>АБДУГАНИЕВ ДЖУРА ЭРГАШОВИЧ</t>
  </si>
  <si>
    <t>ПАК СВЕТЛАНА АЛЕКСАНДРОВНА</t>
  </si>
  <si>
    <t>ТАЖИНА ЖУМАБИКЕ ЖАНАБАЕВНА</t>
  </si>
  <si>
    <t>ЖАПАРОВА ЖЫЛДЫЗГУЛ</t>
  </si>
  <si>
    <t>АЛИБЕКОВ СЕРИК КАДЫРБЕКОВИЧ</t>
  </si>
  <si>
    <t>ПЕРДЕБАЕВ ЖАНАТ НУРЛАНОВИЧ</t>
  </si>
  <si>
    <t>АЛИМОВА АЛИЯ БАХЫТОВНА</t>
  </si>
  <si>
    <t>БЕГИМОВ ОРАЛХАН УАЛИХАНОВИЧ</t>
  </si>
  <si>
    <t>СЕГИЗБАЕВА САУЛЕ ШЕРИМБАЕВНА</t>
  </si>
  <si>
    <t>ААЛИЕВА МЭЭРИМ АЙТКУЛИЕВНА</t>
  </si>
  <si>
    <t>ЕРІМБЕТ ТӨЛЕ ИШАМБЕКҰЛЫ</t>
  </si>
  <si>
    <t>УРАЗКУЛОВ БАУРЖАН АЛИБЕКОВИЧ</t>
  </si>
  <si>
    <t>КАРАЕВА ЗУЛПИЯ НУРАХМЕТОВНА</t>
  </si>
  <si>
    <t>ЮБУЗА АБУ-БЕКАР САЛИХАРОВИЧ</t>
  </si>
  <si>
    <t>ТОКАБАЕВА ГУЛЬНАРА ЖОЛАМАНОВНА</t>
  </si>
  <si>
    <t>ШАБАРОВА ОЛЬГА УСТИНОВНА</t>
  </si>
  <si>
    <t>САМЕНБЕТОВА НАРГИЗА КАЙРАТОВНА</t>
  </si>
  <si>
    <t>НАСИБУЛЛИНА НАТАЛЬЯ АНАТОЛЬЕВНА</t>
  </si>
  <si>
    <t>БАЙСАРИНОВА ЖАНАР ДУГАЛИЕВНА</t>
  </si>
  <si>
    <t>СУЛЕЙМЕНОВА МЕРЕКЕ СЕРИКОВНА</t>
  </si>
  <si>
    <t>РЫСКЕЛЬДИНОВА АЛТЫН НАХИМЖАНОВНА</t>
  </si>
  <si>
    <t>ДЮГАЙ ЭММА</t>
  </si>
  <si>
    <t>ИМАНБЕКОВА АЗИЯ РЫСБЕКОВНА</t>
  </si>
  <si>
    <t>АБДИХАНОВ ЖОЛДАСБЕК САЙФУДИНОВИЧ</t>
  </si>
  <si>
    <t>КУСАНОВ МАДИЯР КИДИРБАЕВИЧ</t>
  </si>
  <si>
    <t>АКТАНОВ АСХАТ ЕРГАЛИЕВИЧ</t>
  </si>
  <si>
    <t>ИЛЬГУЗИНА ЮЛИЯ ФИНАРОВНА</t>
  </si>
  <si>
    <t>НАЗАРБАЕВА КАРЛЫГАШ ВЛАДИМИРОВНА</t>
  </si>
  <si>
    <t>АТИЕВА БЕГАЙЫМ КАЛЫБЕКОВНА</t>
  </si>
  <si>
    <t>ГЮЛЬМАЛЫЕВ ДЖАСАРАТ АШРАФ ОГЛЫ</t>
  </si>
  <si>
    <t>АЙДАРОВА ГУЛМИРА ОРОЗАЛИЕВНА</t>
  </si>
  <si>
    <t>АЛДИЯРОВА ПЕРИЗАТ ЕРКЕТАЕВНА</t>
  </si>
  <si>
    <t>АХМЕТОВ ТОЛЕГЕН ШАЙМЕРДЕНОВИЧ</t>
  </si>
  <si>
    <t>МАХМУТОВА ДИЛЬНАЗА БАЙЗИТОВНА</t>
  </si>
  <si>
    <t>ГАЛИЕВА РАУШАН КАЙДАРОВНА</t>
  </si>
  <si>
    <t>БЕКСУЛТАНОВА НУРКЫЗ ТААЛАЙБЕКОВНА</t>
  </si>
  <si>
    <t>ХЕГАЙ ВАДИК ЮРЬЕВИЧ</t>
  </si>
  <si>
    <t>АГАБАЕВА АЙЖАН СЕЙТКАЗЫКЫЗЫ</t>
  </si>
  <si>
    <t>Дорофеева Людмила Ивановна</t>
  </si>
  <si>
    <t>АБИЛКАСЫМОВ ЖАНСЕРИК БОЛАТОВИЧ</t>
  </si>
  <si>
    <t>САНСЫЗБАЙ БАҚЫТЖАН МҰРАТҰЛЫ</t>
  </si>
  <si>
    <t>МУСИНА ГУЛЬНАРА ЖАПАРОВНА</t>
  </si>
  <si>
    <t>Клевака Лариса Владимировна</t>
  </si>
  <si>
    <t>АСИЛОВА АТЫРКУЛЬ РАХМАНОВНА</t>
  </si>
  <si>
    <t>ЖАКУПОВ МАКСАТ МУРАТОВИЧ</t>
  </si>
  <si>
    <t>ЕСКАРАЕВА АЙГЕРИМ АБДУКАРИМОВНА</t>
  </si>
  <si>
    <t>ОРАЗАЛИЕВА НАГИМА ЖАЛГАСОВНА</t>
  </si>
  <si>
    <t>ЖУНУСОВА МЕРУЕРТ ТАНАТОВНА</t>
  </si>
  <si>
    <t>ОТРАДА ИРИНА РУДОЛЬФОВНА</t>
  </si>
  <si>
    <t>АЛБАКОВА ФАТИМА ЖЕБРАИЛОВНА</t>
  </si>
  <si>
    <t>НОТА СВЕТЛАНА ВЛАДИМИРОВНА</t>
  </si>
  <si>
    <t>ФЕДОРОВА НАТАЛИЯ ПАВЛОВНА</t>
  </si>
  <si>
    <t>ПУШКИНА ЮЛИЯ ЕВГЕНЬЕВНА</t>
  </si>
  <si>
    <t>КУРАЛОВ АРМАН УРУНБЕКОВИЧ</t>
  </si>
  <si>
    <t>КУЮБАЕВА РОЗА ТУЛЕГЕНОВНА</t>
  </si>
  <si>
    <t>ЖУНУСОВА АЙГЕРИМ СУЛТАНОВНА</t>
  </si>
  <si>
    <t>БОЛОТОВА НАДЕЖДА АНАТОЛЬЕВНА</t>
  </si>
  <si>
    <t>АБДЕНОВ АЗАТ КАИРЖАНОВИЧ</t>
  </si>
  <si>
    <t>ЭЛЬМУРЗАЕВА РОЗА ВАХАЕВНА</t>
  </si>
  <si>
    <t>СИМОНЕНКО ВЕРА НИКОЛАЕВНА</t>
  </si>
  <si>
    <t>КИМ АНИСЬЯ ИВАНОВНА</t>
  </si>
  <si>
    <t>ОЩЕПКОВА ОЛЬГА ЮРЬЕВНА</t>
  </si>
  <si>
    <t>КАПАРОВА ГУЛЬНАРА САБИРЖАНОВНА</t>
  </si>
  <si>
    <t>ГАРЬКАВЫЙ АЛЕКСЕЙ СЕМЕНОВИЧ</t>
  </si>
  <si>
    <t>КУЛЬЖАНОВА КУЛЬБАРАМ КЕНЖЕБЕКОВНА</t>
  </si>
  <si>
    <t>КУРМАНКИНА ДАРИЯ ТУРГАЕВНА</t>
  </si>
  <si>
    <t>МУХАМБЕТЖАНОВА АНАР КУАНОВНА</t>
  </si>
  <si>
    <t>ШПАК ИРИНА ВАСИЛЬЕВНА</t>
  </si>
  <si>
    <t>ЦУРОВА МАРЬЯМ МУХАРБЕКОВНА</t>
  </si>
  <si>
    <t>ВАЛИЕВА ГУЛМИРА ДАУРЕНБЕКОВНА</t>
  </si>
  <si>
    <t>МАЦКЕВИЧ ИРИНА АЛЕКСАНДРОВНА</t>
  </si>
  <si>
    <t>ЛОБАСТОВА ЖАННА ЕВГЕНЬЕВНА</t>
  </si>
  <si>
    <t>КАРНАУХОВ ОЛЕГ ИГОРЬЕВИЧ</t>
  </si>
  <si>
    <t>КСЮСЕВА ЛЕЙЛА ИСЛЯМБЕКОВНА</t>
  </si>
  <si>
    <t>ЕКИБАСОВА РИЗАГУЛЬ АЙТМУХАНБЕТОВНА</t>
  </si>
  <si>
    <t>АЛИЕВА АЛИЯ ФАЙЗУЛЛАЕВНА</t>
  </si>
  <si>
    <t>ОМАРОВА ЗЕЙНЕКУЛЬ КАШЕГАЛЬДИНОВНА</t>
  </si>
  <si>
    <t>КОРЖ ИРИНА НИКОЛАЕВНА</t>
  </si>
  <si>
    <t>ДАУТОВА АКМАРАЛ МАДИЕВНА</t>
  </si>
  <si>
    <t>ОМАРОВА УЛБИКЕ</t>
  </si>
  <si>
    <t>ОСПАНОВА АЛИМА ОПАБЕКОВНА</t>
  </si>
  <si>
    <t>ТАНКИБАЕВА УЛЖАН СЕРИКУЛОВНА</t>
  </si>
  <si>
    <t>АБДИРОВА АЙНҰР АСХАТҚЫЗЫ</t>
  </si>
  <si>
    <t>САМКЕНОВА МИРГУЛЬ ОСМАНОВНА</t>
  </si>
  <si>
    <t>РАХАДЫЛ МАЙРАГУЛЬ</t>
  </si>
  <si>
    <t>МАЙЕР ПАВЕЛ ИВАНОВИЧ</t>
  </si>
  <si>
    <t>ЗАРЯ ВИКТОРИЯ ВИКТОРОВНА</t>
  </si>
  <si>
    <t>ИБРАГИМОВА ЭСЕТ МИХАЙЛОВНА</t>
  </si>
  <si>
    <t>КАЛАНТАРОВ БАХТИЯР ИСМЕТОВИЧ</t>
  </si>
  <si>
    <t>УСЕРБАЕВА КАМШАТ ДАУРЕНБЕКОВНА</t>
  </si>
  <si>
    <t>КАЛИАСКАРОВА АЛМА БАЗЫЛКАНОВНА</t>
  </si>
  <si>
    <t>АМАНБАЙ ЖАНЛГАН</t>
  </si>
  <si>
    <t>САДУАКАСОВА САУЛЕ ЗУЛКАШОВНА</t>
  </si>
  <si>
    <t>МАМЕДОВ НАСИФ АХМЕДАЛИ ОГЛЫ</t>
  </si>
  <si>
    <t>МАЛИКОВ ВЛАДИСЛАВ РАМИЛЬЕВИЧ</t>
  </si>
  <si>
    <t>САЙФУЛЛАЕВ МУРОД РИФТИЛЛОЕВИЧ</t>
  </si>
  <si>
    <t>Абшукур Аманбек</t>
  </si>
  <si>
    <t>ЕСЖАНОВ БЕРИК ШИРАЗОВИЧ</t>
  </si>
  <si>
    <t>КОНСБАЕВА КУНСУЛУ ШАРИМОВНА</t>
  </si>
  <si>
    <t>КАМЕНОВА ЗАРИНА ФАЙЗОЛЛАЕВНА</t>
  </si>
  <si>
    <t>УТЕПОВА АЙЖАМАЛ КЫРКЫМБАЕВНА</t>
  </si>
  <si>
    <t>ТЕМИРБЕКОВА СВЕТЛАНА КАМАДАНОВНА</t>
  </si>
  <si>
    <t>Маттыбаева Бикеш Сергазовна</t>
  </si>
  <si>
    <t>АБИЗОВА АЙТКУЛЬ САМИГУЛАЕВНА</t>
  </si>
  <si>
    <t>Кушербаева Сауле Тукеновна</t>
  </si>
  <si>
    <t>ТЕМИРБУЛАТОВА ГУЛЬМИРА КАЙРАТОВНА</t>
  </si>
  <si>
    <t>КОЙШЫБЕКОВА ЛЯЗЗАТ МАРАТОВНА</t>
  </si>
  <si>
    <t>АШИМОВ МУХТАР САПАРБЕКОВИЧ</t>
  </si>
  <si>
    <t>КАЛДАРБЕКОВА ТИЛЛА</t>
  </si>
  <si>
    <t>БИШЕНОВ АЙДОС АЙТКЕНОВИЧ</t>
  </si>
  <si>
    <t>РЫСБАЕВ БОЛАТ АБДИМАЛИКОВИЧ</t>
  </si>
  <si>
    <t>КАСЫМОВ БЕГМУРАТ ДЖАКСИЛИКОВИЧ</t>
  </si>
  <si>
    <t>Кожабаева Жания Толегеновна</t>
  </si>
  <si>
    <t>КАНИЯЗОВ БАБУР КАНИЯЗОВИЧ</t>
  </si>
  <si>
    <t>ШЕК ВИКТОРИЯ СЕРГЕЕВНА</t>
  </si>
  <si>
    <t>БАЙМУЛДИНОВА АЙГЕРЕМ БАЙКОШКАРОВНА</t>
  </si>
  <si>
    <t>ТУЛЕТАЕВА РЫСКУЛ АЙТАКЫНОВНА</t>
  </si>
  <si>
    <t>НУРТАЕВ БАХЫТБЕК АБЖАЛОВИЧ</t>
  </si>
  <si>
    <t>АХМЕТБЕКОВА АНАРА СЕРИКОВНА</t>
  </si>
  <si>
    <t>ВАЛИЕВА ТАМАРА ЖОЛШИЕВНА</t>
  </si>
  <si>
    <t>САРИЕВА АЙКЕРИМ ТУРДАЛИЕВНА</t>
  </si>
  <si>
    <t>МУРТУЗАЕВА САЛТАНАТ ГАСАН КЫЗЫ</t>
  </si>
  <si>
    <t>МЫРЗАХАНОВА МЕДИНА НҰРҒАЛИҚЫЗЫ</t>
  </si>
  <si>
    <t>СКАРГА СВЕТЛАНА РУДОЛЬФОВНА</t>
  </si>
  <si>
    <t>САУЛЕБАЕВ АРМАН РАХИМГАЛИЕВИЧ</t>
  </si>
  <si>
    <t>АЛБАКОВА ЗОЛОТХАН ЖЕБРАИЛОВНА</t>
  </si>
  <si>
    <t>КУКИБАЕВ БЕКЖАН СЕРИКБАЕВИЧ</t>
  </si>
  <si>
    <t>ТОО"Раш юк"</t>
  </si>
  <si>
    <t>АХМЕТУЛИН АЗАМАТ БАУЫРЖАНОВИЧ</t>
  </si>
  <si>
    <t>МЫРЗАЛИЕВА АРАЙ БАХЫТОВНА</t>
  </si>
  <si>
    <t>БЕКТЫБАЕВА АЙНАШ КАЛДАРБЕКОВНА</t>
  </si>
  <si>
    <t>КАЛЫШЕВА ЖАНАР ИБРАГИМОВНА</t>
  </si>
  <si>
    <t>ЗАНАЛХАН РАУШАН</t>
  </si>
  <si>
    <t>АРСАЕВА ЗУЛЬФИЯ ИЛЬЯСОВНА</t>
  </si>
  <si>
    <t>СЛЯМОВА СЫМБАТ СЪЕЗДОВНА</t>
  </si>
  <si>
    <t>ДАУМЕНОВА КУРАЛАЙ АРОНОВНА</t>
  </si>
  <si>
    <t>МУХТАРОВА РАНОХАН УСМАНЖАНОВНА</t>
  </si>
  <si>
    <t>ТУРДЫМАТОВА ФИРУЗА ГАНЫЖАНОВНА</t>
  </si>
  <si>
    <t>КИСТАУОВА ГУЛЬБАНУ ЖАКСЫЛЫКОВНА</t>
  </si>
  <si>
    <t>ХОН ВИКТОРИЯ АЛЕКСАНДРОВНА</t>
  </si>
  <si>
    <t>АСЫЛЖАНОВА НУРГУЛЬ СЕРИККАНОВНА</t>
  </si>
  <si>
    <t>СҰЛТАНБЕК ЕРЛАН МАНАТБЕКҰЛЫ</t>
  </si>
  <si>
    <t>ЗИЯТБЕКОВА МАРЖАН АСИЛБЕКОВНА</t>
  </si>
  <si>
    <t>РАХЫМБЕКОВА РОЗА АЗИМЖАНОВНА</t>
  </si>
  <si>
    <t>УСЕНОВА АСЕЛЬ ЖАГУДАЕВНА</t>
  </si>
  <si>
    <t>АУБАКИРОВА АСЕЛЬ АЙТЖАНОВНА</t>
  </si>
  <si>
    <t>КУЛЖАНОВА ЛАУРА ЖАРЫЛКАПОВНА</t>
  </si>
  <si>
    <t>ОЛЕЙНИКОВА ОЛЬГА АЛЕКСАНДРОВНА</t>
  </si>
  <si>
    <t>МАЖЕНОВ АНСАРЫ БАЛМУРАТОВИЧ</t>
  </si>
  <si>
    <t>ЕСИРКЕПОВ БЕКЗАТ БАГДАТХАНОВИЧ</t>
  </si>
  <si>
    <t>ШОДМОНОВА УЛЬБОШ ДОНАЯРОВНА</t>
  </si>
  <si>
    <t>СҰЛТАН КЕНЖЕҒАЛИ БАЙҒАЛИҰЛЫ</t>
  </si>
  <si>
    <t>ДЮСЕКЕНОВА ГУЛЬМИРА АБДРАХМАНОВНА</t>
  </si>
  <si>
    <t>МОЛДАЛИМОВА ГУЛЖАМАЛ ЖАППАРХУЛОВНА</t>
  </si>
  <si>
    <t>АЙНАБЕКОВА АЙБАРША БАЙЫЗҚЫЗЫ</t>
  </si>
  <si>
    <t>ИСКАКОВА ЗАРИНА МУРАТОВНА</t>
  </si>
  <si>
    <t>ШАЛКАРОВ ДЖАЛИЛ УНГАРБАЕВИЧ</t>
  </si>
  <si>
    <t>СЕЙДУЛЛА АЗАМАТ СЕРІКҰЛЫ</t>
  </si>
  <si>
    <t>ОСМАНОВА ГУЛЬНОРА НУРМАГАМБЕТОВНА</t>
  </si>
  <si>
    <t>АЛИПБАЕВА БОТАГОЗ САБИХАНОВНА</t>
  </si>
  <si>
    <t>МЕКЕБАЕВ НУРСУЛТАН ЕЛЖАНОВИЧ</t>
  </si>
  <si>
    <t>АРГИНГАЗИНА АЙГЕРИМ АЛМАСОВНА</t>
  </si>
  <si>
    <t>ЖУСУПОВА НУРГУЛЬ ЕЛУБАЕВНА</t>
  </si>
  <si>
    <t>ХЛЕБНИКОВА СВЕТЛАНА СЕРГЕЕВНА</t>
  </si>
  <si>
    <t>СИХИМОВА ФАРИДА ТЕНГЕБАЕВНА</t>
  </si>
  <si>
    <t>ШВАБ ДЕНИС ВЛАДИМИРОВИЧ</t>
  </si>
  <si>
    <t>ГАФУРОВ РУСЛАН РАСЫКОВИЧ</t>
  </si>
  <si>
    <t>ТЕКЕБАЕВ БЕЙБИТ КОЖАКЕЛДИЕВИЧ</t>
  </si>
  <si>
    <t>АШКИНА ЖУЛДЫЗ САМАТОВНА</t>
  </si>
  <si>
    <t>ШАБАНОВА МАРИНА НИКОЛАЕВНА</t>
  </si>
  <si>
    <t>МЕЙМАНКУЛОВА БИБИАЖАР НАРБАЕВНА</t>
  </si>
  <si>
    <t>ИМАНБЕКОВА БАХЫТ САКЕНОВНА</t>
  </si>
  <si>
    <t>БОРАНБАЕВ АЛМАЗ РАЗУАНОВИЧ</t>
  </si>
  <si>
    <t>ШИБАЕВА НАТАЛЬЯ НИКОЛАЕВНА</t>
  </si>
  <si>
    <t>ОРЫНБЕКОВ ГАЛЫМЖАН ТУРГАНБЕКОВИЧ</t>
  </si>
  <si>
    <t>ӘДІЛҚАН ДАСТАН ЖҰМАҚАНҰЛЫ</t>
  </si>
  <si>
    <t>ЭМИНОВ РОМАН ГАДЖИЕВИЧ</t>
  </si>
  <si>
    <t>БҰҒАЯ ЕРЖАН</t>
  </si>
  <si>
    <t>ТАЛИЕВА ГУЛЗАТ НУРАКБАЕВНА</t>
  </si>
  <si>
    <t>БЕКБАЙ ҚАНЖАР ҚАЙРАТБЕКҰЛЫ</t>
  </si>
  <si>
    <t>КАСЫМБЕКОВА РАУШАН БЕЙСЕНБАЕВНА</t>
  </si>
  <si>
    <t>ЕСАЛИЕВА ГУЛНАРА АШЕНБАЙ-АМАНОВНА</t>
  </si>
  <si>
    <t>БАЙТУРСЫНОВ АЛТЫНБЕК ҚАЛЫБЕКҰЛЫ</t>
  </si>
  <si>
    <t>ТОО"Ақ босаға - KZ"</t>
  </si>
  <si>
    <t>АЮБЕКОВА КЕНЖЕКУЛЬ ИМАНБЕКОВНА</t>
  </si>
  <si>
    <t>ФРИС ЛАРИСА ГЕННАДЬЕВНА</t>
  </si>
  <si>
    <t>МАЕР ЛЮДМИЛА МИХАЙЛОВНА</t>
  </si>
  <si>
    <t>ТУРСЫНБЕКОВА ЛАЗЗАТ ТУРСЫНБЕКОВНА</t>
  </si>
  <si>
    <t>БАЛГАБАЕВА ДИНАРА ТУРСЫНБАЕВНА</t>
  </si>
  <si>
    <t>БАЙНАЗАРОВ БЕЙБИТ ГИБРАТОВИЧ</t>
  </si>
  <si>
    <t>КАЙНАЗАРОВА ЗАУРЕ БАЯЗИТОВНА</t>
  </si>
  <si>
    <t>Конисбаева Алмагул Эсенгелдиевна</t>
  </si>
  <si>
    <t>АЛИКУЛОВ ОДИЛЖАН САБИРЖАНОВИЧ</t>
  </si>
  <si>
    <t>ТИЛЕГЕНОВ ТУЛЕГЕН ТАЛГАТОВИЧ</t>
  </si>
  <si>
    <t>АБДРАИМОВА КУЛЬДАРИЯ ТАНАУОВНА</t>
  </si>
  <si>
    <t>ТУРГЫНАЛИЕВ НУРБОЛАТ ЗУПАРОВИЧ</t>
  </si>
  <si>
    <t>АБИШЕВ ДУНЕС КУЖАКОВИЧ</t>
  </si>
  <si>
    <t>ЧЕРЕПАНОВА ДАРЬЯ СЕРГЕЕВНА</t>
  </si>
  <si>
    <t>АБДУГАПБАРОВ ЕРГАЛИ КАЛИЕВИЧ</t>
  </si>
  <si>
    <t>УТЕМИСОВ БАЛТАБАЙ САПАРОВИЧ</t>
  </si>
  <si>
    <t>СЕЙТКАЗИНОВА АСЕМГУЛЬ ДЮСЕМБАЕВНА</t>
  </si>
  <si>
    <t>ЕРБАС АЗАТ</t>
  </si>
  <si>
    <t>НИГИШОВА АСИМА ЗАЙДУЛЛИЕВНА</t>
  </si>
  <si>
    <t>ШАДЫХАНОВА ГУЛЬМИРА НУРМАХАНКЫЗЫ</t>
  </si>
  <si>
    <t>ТОО"BestSellKz"</t>
  </si>
  <si>
    <t>МАМБЕТАЛИЕВ САНЖАР АБДУКАРИМОВИЧ</t>
  </si>
  <si>
    <t>МАКАШОВА ГУЛЖАМАЛ МЕЙРКУЛОВНА</t>
  </si>
  <si>
    <t>АШИРОВ РЕНАТ ТУРГАНЖАНОВИЧ</t>
  </si>
  <si>
    <t>ИСАЕВА ЛЮБОВЬ ЖЕБРАИЛОВНА</t>
  </si>
  <si>
    <t>Бектенова Райхан Маратовна</t>
  </si>
  <si>
    <t>РАПИЛЬБЕКОВА ГУЛДАНА ШАЙМАХАНОВНА</t>
  </si>
  <si>
    <t>ТУЛАГАНОВА ИЛМИРА САЙФИДИНОВНА</t>
  </si>
  <si>
    <t>АСАНОВА ГУЛЬЖАНАР СУЛТАНОВНА</t>
  </si>
  <si>
    <t>АЛБАГАЧИЕВА РОЗА МАГАМЕТОВНА</t>
  </si>
  <si>
    <t>ЖАНБОСЫНОВ АЛЫМЖАН МЫРЗАЛЫУЛЫ</t>
  </si>
  <si>
    <t>АГАБАЕВА БАЛЖАН СЕЙТКАЗИЕВНА</t>
  </si>
  <si>
    <t>БЕКСЕИТОВА ЗАУРЕШ ЖУСБЕКОВНА</t>
  </si>
  <si>
    <t>ТУЗЕЛОВА РАНО ТУРДАЛЫКЫЗЫ</t>
  </si>
  <si>
    <t>МАККАМБАЕВА РАЙЛА ЮСУПАХМЕТОВНА</t>
  </si>
  <si>
    <t>АРИСПАЕВ ЕРАЛЫ БЕКЗАДАЕВИЧ</t>
  </si>
  <si>
    <t>ОРАЛБАЕВА ШОЛПАН</t>
  </si>
  <si>
    <t>ШОПАНОВА КАДИША АШИМГАЛИЕВНА</t>
  </si>
  <si>
    <t>КИМ НАТАЛЬЯ МИХАЙЛОВНА</t>
  </si>
  <si>
    <t>МАЦИЕВА ХАТЖАТ СУЛАНБЕКОВНА</t>
  </si>
  <si>
    <t>ЖУНУСОВА ЖАНАР БАЗАРБЕКОВНА</t>
  </si>
  <si>
    <t>КЕЛЕГОВА ТАМАРА БОРИСОВНА</t>
  </si>
  <si>
    <t>МАЙТИБАЕВ БАУЫРЖАН КУРМАНЖАНОВИЧ</t>
  </si>
  <si>
    <t>ЧЕПРАСОВА ЛЮБОВЬ ДМИТРИЕВНА</t>
  </si>
  <si>
    <t>ТАСКИНБАЕВА ГУЛЬМИРА РАТОВНА</t>
  </si>
  <si>
    <t>ЯВОРСКАЯ ОЛЕСЯ ГРИГОРЬЕВНА</t>
  </si>
  <si>
    <t>НУРБЕКОВ АРДАК АЛЬМАХАНОВИЧ</t>
  </si>
  <si>
    <t>САВКИН СЕРГЕЙ СЕРГЕЕВИЧ</t>
  </si>
  <si>
    <t>УЗБЕКОВА ЗАРИНА НУРАЛИЕВНА</t>
  </si>
  <si>
    <t>КАЮМОВА КУНДУЗ САЙДУЛЛАЕВНА</t>
  </si>
  <si>
    <t>БЕКЕТОВА ФАИЗА</t>
  </si>
  <si>
    <t>ВЯТКИНА ОЛЬГА АЛЕКСАНДРОВНА</t>
  </si>
  <si>
    <t>ЦАРЕНКО ЛАРИСА НИКОЛАЕВНА</t>
  </si>
  <si>
    <t>ИЛЬЯСОВ НЕРУХАН ИСАХАНОВИЧ</t>
  </si>
  <si>
    <t>КАШЫБАЕВА АРАЙ АУТАЛИПОВНА</t>
  </si>
  <si>
    <t>Ертаева Жадыра Жумагалиевна</t>
  </si>
  <si>
    <t>ТАЙТЕЛИЕВА МОЛДИР АБДИХАЛИЕВНА</t>
  </si>
  <si>
    <t>КАЛКЕШОВ КАНАТБЕК</t>
  </si>
  <si>
    <t>ТУРЕЕВ ИЛХОМ МИРЗАБАЕВИЧ</t>
  </si>
  <si>
    <t>ТОШМЕТОВА ЗАРИНА ХАИТМАТОВНА</t>
  </si>
  <si>
    <t>ТАШМУХАМБЕТОВ ПЕРНЕБЕК БОЛАТХАНОВИЧ</t>
  </si>
  <si>
    <t>ЖУМАГУЛОВА КУРАЛАЙ РУСТЕМОВНА</t>
  </si>
  <si>
    <t>ДОСМУХАМБЕТОВА ДАНАГУЛЬ АРСЛАНОВНА</t>
  </si>
  <si>
    <t>БАКТЫБАЕВА АЙНУР АКТАЕВНА</t>
  </si>
  <si>
    <t>Манкибаев Бакытжан Агадилович</t>
  </si>
  <si>
    <t>МЫКТЫБАЕВА НУРЖАМАЛ НУРЛАНОВНА</t>
  </si>
  <si>
    <t>Умиржанова Айна Еслямбековна</t>
  </si>
  <si>
    <t>КАСЕНОВА ШАЙКЕН РЫМКУЛОВНА</t>
  </si>
  <si>
    <t>ЗАУРБЕКОВА ЗАРИНА СЕЙСЕНБЕКОВНА</t>
  </si>
  <si>
    <t>ВОРОШИЛОВА ЕКАТЕРИНА БАРТИКОВНА</t>
  </si>
  <si>
    <t>КИЯШЕВА НУРГУЛЬ МУРАТОВНА</t>
  </si>
  <si>
    <t>ЖУМАБАЕВА НУРЗАТ</t>
  </si>
  <si>
    <t>ХАРИТОНОВА ЕЛЕНА ВИКТОРОВНА</t>
  </si>
  <si>
    <t>АХМЕТОВ РУСЛАН АМАНТАЕВИЧ</t>
  </si>
  <si>
    <t>НГУЕН ФУК ДИНЬ</t>
  </si>
  <si>
    <t>УСИПБАЕВА РАХИМА АБДЕНОВНА</t>
  </si>
  <si>
    <t>НУРМАНОВА ХАКИМА</t>
  </si>
  <si>
    <t>ОМАРОВ ДАМИР БАГИТЖАНОВИЧ</t>
  </si>
  <si>
    <t>ЖАМАЛИЕВА АЙМАН САГИЕВНА</t>
  </si>
  <si>
    <t>ЖАКУПОВА РАУШАН НУРАЛОВНА</t>
  </si>
  <si>
    <t>САГЫНДЫКОВА ГУЛЬСАРА КАБДУЛЛОВНА</t>
  </si>
  <si>
    <t>АШКИНА БАЯН САМАТОВНА</t>
  </si>
  <si>
    <t>Туякбаева Шолпан Хажумуратовна</t>
  </si>
  <si>
    <t>Тусупова Сандугаш Галибековна</t>
  </si>
  <si>
    <t>НУРКЕНОВ АКАНБЕК СЕЙТЖАППАРОВИЧ</t>
  </si>
  <si>
    <t>МУРЗАГАЛИЕВ РАИМБЕК САПАРОВИЧ</t>
  </si>
  <si>
    <t>МАМАШЕВ ЕРЖАН ТАШКЕНБАЕВИЧ</t>
  </si>
  <si>
    <t>ИСАЕВА ЭЛЬМИРА ХАЛИТОВНА</t>
  </si>
  <si>
    <t>ИСАЕВА МАЛИНА БИНАЛИЕВНА</t>
  </si>
  <si>
    <t>ИРИСДОВЛЕТОВА НЕСИПГУЛ АНАРБАЕВНА</t>
  </si>
  <si>
    <t>НУРСУЛТАНОВА АСЕЛЬ МАРАТОВНА</t>
  </si>
  <si>
    <t>МУСАТАЕВА КАМИЛЛА КАЙДАРОВНА</t>
  </si>
  <si>
    <t>БИПАЕВ АЙДАРБЕК УСИП-АХМЕТОВИЧ</t>
  </si>
  <si>
    <t>МАЛАЕВА АРДАК САТЫБАЛДИНОВНА</t>
  </si>
  <si>
    <t>ГУДАС НУРИЛА</t>
  </si>
  <si>
    <t>АЛБАТОВА ГАЛИНА НИКОЛАЕВНА</t>
  </si>
  <si>
    <t>СКОРЕДНОВА ТАТЬЯНА НИКОЛАЕВНА</t>
  </si>
  <si>
    <t>ТУРГАЕВА АЛМАГУЛЬ КАИРБАЕВНА</t>
  </si>
  <si>
    <t>ШИНКУЛОВА ИНДЖУ РЫСБОЛОВНА</t>
  </si>
  <si>
    <t>КУЗЕНОВА САНДУГАШ БОРИБАЕВНА</t>
  </si>
  <si>
    <t>ЖАЙКЕН БОТАГОЗ АЗАМАТОВНА</t>
  </si>
  <si>
    <t>БҰҒЫБАЙ АРДАҚ НҰРМАНҚҰЛҰЛЫ</t>
  </si>
  <si>
    <t>Буланбеков Айдын Есенгельдинович</t>
  </si>
  <si>
    <t>ТАХТАЕВА ДИЛЯРА КАДЫРОВНА</t>
  </si>
  <si>
    <t>КРАСНЯНСКАЯ ТАТЬЯНА ИВАНОВНА</t>
  </si>
  <si>
    <t>ЛИМ ЕЛЕНА АФАНАСЬЕВНА</t>
  </si>
  <si>
    <t>ЗИЯТБЕКОВ БЕКЗАТ АСИЛБЕКОВИЧ</t>
  </si>
  <si>
    <t>ТОРЕБЕКОВА АМАЛКУЛЬ ЖАКИБЕКОВНА</t>
  </si>
  <si>
    <t>ВАЛИЕВА СУСИ БАЙРАМОВНА</t>
  </si>
  <si>
    <t>КУТМАМБЕТОВА АЙНУР БЕЛЕСОВНА</t>
  </si>
  <si>
    <t>РУСТЕМОВА ФАРИДА СЕЙТХАНОВНА</t>
  </si>
  <si>
    <t>МЫНЖАСАРОВ НУРЖАН ЕРКИМБЕКОВИЧ</t>
  </si>
  <si>
    <t>ЮЛЬЧИЕВ МУРАДЖАН БАЙМУРАТОВИЧ</t>
  </si>
  <si>
    <t>ТОКЛАЕВ МУРАТЖАН ГУЛЬМАМЕДОВИЧ</t>
  </si>
  <si>
    <t>ЕРМАГАМБЕТОВ БУЛАТ ЗЕЙНУЛЛИНОВИЧ</t>
  </si>
  <si>
    <t>СЕЙДУЛЛА НУРЖАН ӘДІЛҚАСЫМҰЛЫ</t>
  </si>
  <si>
    <t>КУРМАНБЕКОВА МАДИНА СУЛТАНОВНА</t>
  </si>
  <si>
    <t>АМАНОВА КУЛЗИРА МЕРКИБАЕВНА</t>
  </si>
  <si>
    <t>ТАЗАБЕКОВА МЕРУЕРТ КАЙРАТОВНА</t>
  </si>
  <si>
    <t>ДУЙСЕНБАЕВА ДИНА МАКСУТОВНА</t>
  </si>
  <si>
    <t>ШАЛБАЕВ БАРЛЫБАЙ ЕРТАЕВИЧ</t>
  </si>
  <si>
    <t>ЕРНАЗАРОВА КЛАРА СУЛЕЙМАНОВНА</t>
  </si>
  <si>
    <t>ГУЗЕРБАЕВ БАТЫР КОЛДАРОВИЧ</t>
  </si>
  <si>
    <t>АРИНОВА АЙСАРА БЕКЖАНОВНА</t>
  </si>
  <si>
    <t>НИШАНБАЕВА МАГРИПА БАЗАРБАЕВНА</t>
  </si>
  <si>
    <t>НОРТАЕВА ДАРИГА САУКЫМОВНА</t>
  </si>
  <si>
    <t>НӘБИ ГҮЛМИРА</t>
  </si>
  <si>
    <t>АСЛАНОВА ДОНА САЛВАРОВНА</t>
  </si>
  <si>
    <t>СИВОХА ЕЛЕНА ОЛЕГОВНА</t>
  </si>
  <si>
    <t>АБАЕВА ГУЛНАР ТАНАУОВНА</t>
  </si>
  <si>
    <t>МАКУЛБАЕВА АЛТЫНЖАН ЗАРЛИКАНОВНА</t>
  </si>
  <si>
    <t>Ланге Ираида Нуркеевна</t>
  </si>
  <si>
    <t>БЕКТЕМИСОВА ТАТЬЯНА МАКАТОВНА</t>
  </si>
  <si>
    <t>САПАЕВА ФАТИМА МАРАТОВНА</t>
  </si>
  <si>
    <t>СКАКОВА АКЫЛИЯ ЖУМАГАЛИЕВНА</t>
  </si>
  <si>
    <t>АБДЕСОВА АЛМАГУЛЬ БИЛЬДЕБАЕВНА</t>
  </si>
  <si>
    <t>МОХОВА ИРИНА АНАТОЛЬЕВНА</t>
  </si>
  <si>
    <t>НАУРЫЗБАЕВА ЖАННА СЕРИКБАЕВНА</t>
  </si>
  <si>
    <t>АКЫЛХАНОВА АКНУР БИТАСОВНА</t>
  </si>
  <si>
    <t>ШКОЛЬНАЯ ЖАННА АДОЛЬФОВНА</t>
  </si>
  <si>
    <t>КОЗЛОВ АЛЕКСАНДР НИКОЛАЕВИЧ</t>
  </si>
  <si>
    <t>Кутлумуратов Рамазан Убайдуллаевич</t>
  </si>
  <si>
    <t>ТЕКЕБАЕВА АЙНАГУЛЬ ДЮСЕМБАЕВНА</t>
  </si>
  <si>
    <t>РЫСБАЕВ РУСЛАН АБДИМАЛИКОВИЧ</t>
  </si>
  <si>
    <t>АБДУРАИМОВ САЙДУЛЛА МАХКАМБАЕВИЧ</t>
  </si>
  <si>
    <t>МАХАМБЕТОВА НАЗИРА АБДИРАСИЛОВНА</t>
  </si>
  <si>
    <t>ТІЛЕП ТАЛҒАТ ШҮКІРҒАЛИҰЛЫ</t>
  </si>
  <si>
    <t>МАРДАНОВ ЕРУЛАН ЕСЕНАЛИЕВИЧ</t>
  </si>
  <si>
    <t>ЖАЙСАНОВ ЕРКЕН ЖУМАГУЛОВИЧ</t>
  </si>
  <si>
    <t>ЖОЛДАСОВ БЕКЖАН АБДИМАЛИКОВИЧ</t>
  </si>
  <si>
    <t>Абдирова Айгуль Мусирманкуловна</t>
  </si>
  <si>
    <t>РАХИМБЕКОВ ТАЛГАТ ТУРДАЛИЕВИЧ</t>
  </si>
  <si>
    <t>БАДАЛОВА ГУЛЬНАРА РУСТАМОВНА</t>
  </si>
  <si>
    <t>КОМЕШОВ СЕРИКЖАН АБДИХАЛИКУЛЫ</t>
  </si>
  <si>
    <t>АЛДАБЕКОВ САБЫР ОРЫНБАСАРОВИЧ</t>
  </si>
  <si>
    <t>РАМАНОВА МАЛИКА ТЛОВЛЕСОВНА</t>
  </si>
  <si>
    <t>БАЙМЕНОВА ВАЗИРА РАУФОВНА</t>
  </si>
  <si>
    <t>БЕРКИНБАЕВ АРДАК САГЫНОВИЧ</t>
  </si>
  <si>
    <t>САЛМЕТОВА МОЛАХАТ ТОХТАМУРАТОВНА</t>
  </si>
  <si>
    <t>БОСЫНОВА ЖАНАР ЖУМАДИЛОВНА</t>
  </si>
  <si>
    <t>СОИЛЫБАЕВ ЕЛДОС БЕРКИНБАЕВИЧ</t>
  </si>
  <si>
    <t>ИСОМАТОВА ХУРСАНОЙ САЙФИДИНОВНА</t>
  </si>
  <si>
    <t>САКЕНОВА АЙША ШАМЖАНОВНА</t>
  </si>
  <si>
    <t>САТЫБАЛДИН БАКЫТЖАН КУЛМАХАНБЕТУЛЫ</t>
  </si>
  <si>
    <t>БОГАТЫРЁВА АСЕТ АЛАУДИНОВНА</t>
  </si>
  <si>
    <t>АШУРОВА ТАМАРА ТАЛИБОВНА</t>
  </si>
  <si>
    <t>АЗАМАТОВА ГУЛЬНАР АБСАМАТОВНА</t>
  </si>
  <si>
    <t>ДЖАНЫСОВА АСЕЛЬ ДЖАКСЫЛЫКОВНА</t>
  </si>
  <si>
    <t>КРАВЧЕНКО АНАТОЛИЙ АНАТОЛЬЕВИЧ</t>
  </si>
  <si>
    <t>СЕРІКБАЙ ТІЛЕУҚАБЫЛ</t>
  </si>
  <si>
    <t>ТАСПОЛАТОВА БАКЫТКУЛЬ ЕРЖАНОВНА</t>
  </si>
  <si>
    <t>КАЛИЕВА ДЖАМИЛЯ ГАБДУЛЛАЕВНА</t>
  </si>
  <si>
    <t>ОРАЗБАЕВА СЫРГАШ ИБРАИМКУЛОВНА</t>
  </si>
  <si>
    <t>ТЛЕПОВА АЛТЫНГУЛЬ ЖАНТАЕВНА</t>
  </si>
  <si>
    <t>АХМЕТОВ БАХРАМЖАН БАХАДЫРОВИЧ</t>
  </si>
  <si>
    <t>РАХМАТУЛЛАЕВА МАВЛУДА АЛТЫНБАЕВНА</t>
  </si>
  <si>
    <t>АБАЕВ АЗАМАТ ЯКШЫМУРАТОВИЧ</t>
  </si>
  <si>
    <t>МУНАЛОВ ТОЛКИН СУИНДЫКОВИЧ</t>
  </si>
  <si>
    <t>МУСАБЕКОВА МАКПАЛ НУРАЛИЕВНА</t>
  </si>
  <si>
    <t>ЮН ВИКТОРИЯ АЛЕКСАНДРОВНА</t>
  </si>
  <si>
    <t>УСТЕЛЬБАЕВА БАКЫТГУЛЬ ТЕЛЕНДЕЕВНА</t>
  </si>
  <si>
    <t>АБСАДЫҚОВА НҰРЖАМАЛ ИШАНБЕКҚЫЗЫ</t>
  </si>
  <si>
    <t>ДУЗЕНОВА ДАНДИКУЛ БЕКБЕРГЕНОВНА</t>
  </si>
  <si>
    <t>КАЗАНОВА ЖАНАР ТИМУРОВНА</t>
  </si>
  <si>
    <t>МУХАН БУЛБУЛ</t>
  </si>
  <si>
    <t>СУЛТАНОВА САРА ЖУКАШЕВНА</t>
  </si>
  <si>
    <t>САГЫНДЫКОВА РОЗА АБДУКАДИРОВНА</t>
  </si>
  <si>
    <t>БЕКЗАДАЕВ БАТЫР СУЛТАНҰЛЫ</t>
  </si>
  <si>
    <t>СЫДЫХ ТАЛҒАТБЕК</t>
  </si>
  <si>
    <t>КЕНЖЕБАЕВА НУРЗАДА КАНЫБЕКОВНА</t>
  </si>
  <si>
    <t>ДЖОЛДЫБЕКОВ АСЫМЖАН КАЙРАТОВИЧ</t>
  </si>
  <si>
    <t>БЕКМУХАНБЕТОВА ГУЛЬНАРА СЕЙТЖАНОВНА</t>
  </si>
  <si>
    <t>УРАЗАЛИНА АЙГУЛЬ КУАНЫШБАЕВНА</t>
  </si>
  <si>
    <t>САРЫБАЕВА РАХИМА</t>
  </si>
  <si>
    <t>ТУРГИНОВА МАРЖАН САДЫКОВНА</t>
  </si>
  <si>
    <t>КУДАЙБЕРГЕНОВА МЕНЖАЙ АБДИКАЛЫКОВНА</t>
  </si>
  <si>
    <t>КАЛЖАНОВ САКЕН ОРЫНБЕКОВИЧ</t>
  </si>
  <si>
    <t>ЖОЛДАСБЕКОВА ИНДИРА САДЫРБЕКОВНА</t>
  </si>
  <si>
    <t>НЫСАНОВ ЕРМЕК КАЛЫБАЕВИЧ</t>
  </si>
  <si>
    <t>АРЗЫКУЛОВА ГУЛМИРА НУРКЕЛДИЕВНА</t>
  </si>
  <si>
    <t>РИСКУЛОВ ЭРБОЛ МУСИРМАНКУЛОВИЧ</t>
  </si>
  <si>
    <t>ЕГИЗБАЕВА АЙГУЛЬ СУЮНБАЕВНА</t>
  </si>
  <si>
    <t>СЕЙТМАГАМБЕТОВА КУЛЬПАН МАЖИТКЫЗЫ</t>
  </si>
  <si>
    <t>БЕЙСЕКЕЕВА ЖИБЕК ЖУНУСОВНА</t>
  </si>
  <si>
    <t>ТОГАНБАЕВА ЗЕЙНЕКУЛЬ САПАРАЛЫЕВНА</t>
  </si>
  <si>
    <t>САСАР МАЛИК АЙДЫРОВИЧ</t>
  </si>
  <si>
    <t>АҢСАРЫ МАҚСАТ ОРАЛТАЙҰЛЫ</t>
  </si>
  <si>
    <t>САТАЕВА ГУЛЗЕЙНЕП ИБАДУЛЛАЕВНА</t>
  </si>
  <si>
    <t>ДОСПОЛОВА ШОЛПАН АЙТПАЕВНА</t>
  </si>
  <si>
    <t>АСИЛОВА САУЛЕКУЛ РАХМАНОВНА</t>
  </si>
  <si>
    <t>МАТКАРИМОВА ЛЮБОВЬ НИКОЛАЕВНА</t>
  </si>
  <si>
    <t>БАЛТЫКБАЕВА АСЕЛЬ АМАНГАЛИЕВНА</t>
  </si>
  <si>
    <t>КУРБАНОВА ГУЛЗАНА ТАЛАСБЕКОВНА</t>
  </si>
  <si>
    <t>ТУРГУНБАЕВА МАЙРА УРАЗАЛИЕВНА</t>
  </si>
  <si>
    <t>ЖУМАБЕКОВ БЕРИК АМАНБЕКОВИЧ</t>
  </si>
  <si>
    <t>РЫСКЕЛЬДИЕВА ЛАУРА АНАССАХАБАЕВНА</t>
  </si>
  <si>
    <t>ТАСТАНОВА ГУЛЖАНАТ НУРМАХАНОВНА</t>
  </si>
  <si>
    <t>ТОО"Весана - фарм"</t>
  </si>
  <si>
    <t>БАЙБОЛОВА МАРАЛ БЕКБОЛАТОВНА</t>
  </si>
  <si>
    <t>ЕРМЕКБАЕВ АСЕТ СУНДЕТУЛЛАЕВИЧ</t>
  </si>
  <si>
    <t>КУРАЛОВ ЭЛЬДАР УРУНБЕКОВИЧ</t>
  </si>
  <si>
    <t>САҒЫНТАЙ ГҮЛЖАН ЕЛЕМЕСҚЫЗЫ</t>
  </si>
  <si>
    <t>МАВЛЯНКУЛОВА ГУЛНУРА САЙДАХМАТОВНА</t>
  </si>
  <si>
    <t>ХАЙРУЛЛИНА АЛМАГУЛЬ НАЖМИДЕНОВНА</t>
  </si>
  <si>
    <t>БЕГИМОВ АДИЛХАН УАЛИХАНОВИЧ</t>
  </si>
  <si>
    <t>САДВОКАСОВА ГУЛЬНАРА ТУРЛЫБЕКОВНА</t>
  </si>
  <si>
    <t>РЫСБАЕВ АМАНГЕЛДИ КЫЛЫШБЕКОВИЧ</t>
  </si>
  <si>
    <t>ТУЛЕПЕРГЕНОВА ЛАЗАТ АГЖАНОВНА</t>
  </si>
  <si>
    <t>ЕЛУБАЕВА ГУЛИЗАТ НУРЛЫБЕКОВНА</t>
  </si>
  <si>
    <t>КУЗБАЕВА РАХИЛА КУРАЛБАЕВНА</t>
  </si>
  <si>
    <t>АМОНЖОЛОВА НУРЖИЯ КАБДУЛОВНА</t>
  </si>
  <si>
    <t>НҰРОЛЛА ПӘРИДА</t>
  </si>
  <si>
    <t>ОМАРОВА МАДИНА КИРГИЗОВНА</t>
  </si>
  <si>
    <t>КУНАНБАЕВА ГАУХАР ЖАМБЫЛОВНА</t>
  </si>
  <si>
    <t>ТОО"Нико. Вик"</t>
  </si>
  <si>
    <t>ЛАБУНЕЦ ГАЛИНА НИКОЛАЕВНА</t>
  </si>
  <si>
    <t>Тулеубаев Кайрат Жолдасбекович</t>
  </si>
  <si>
    <t>ТОО"Autokomplekt"</t>
  </si>
  <si>
    <t>АЙТКЕНОВ МЕДЕТ ЖУМАЖАНОВИЧ</t>
  </si>
  <si>
    <t>ЛИ ДМИТРИЙ ВАЛЕРЬЕВИЧ</t>
  </si>
  <si>
    <t>ТОО"Deux Soleils"</t>
  </si>
  <si>
    <t>ТАКЕЖАНОВА ДИНАРА СЕРИКОВНА</t>
  </si>
  <si>
    <t>ИБРАГИМОВА ТУРАРКУЛ САДИРОВНА</t>
  </si>
  <si>
    <t>Карбушев Иван Александрович</t>
  </si>
  <si>
    <t>ТОО"Astana Advance "</t>
  </si>
  <si>
    <t>ТОО"KRG" (КРГ)</t>
  </si>
  <si>
    <t>ТОО"Такси "Азия"</t>
  </si>
  <si>
    <t>ТОО"KazRef Technologies"</t>
  </si>
  <si>
    <t>АБДРАХМАНОВ МАУЛЕТ КАДЫРБАЕВИЧ</t>
  </si>
  <si>
    <t>ТОО"Альтаир Астана"</t>
  </si>
  <si>
    <t>ОМЕЛЬЧЕНКО ЗУЛЬФИЯ ЗИФАРОВНА</t>
  </si>
  <si>
    <t>ЕСЕМБЕКОВА ГУЛЬМИРА МАКСУТОВНА</t>
  </si>
  <si>
    <t>КАБДУШЕВА ДИАНА КАЙРАТОВНА</t>
  </si>
  <si>
    <t>ТЕН СВЕТЛАНА ЛЕОНИДОВНА</t>
  </si>
  <si>
    <t>ТОО"VIVA TOUR GROUP"</t>
  </si>
  <si>
    <t>АППАСОВ ДУЛАТ СЕРИКЖАНОВИЧ</t>
  </si>
  <si>
    <t>ТОО"А стом.KZ"</t>
  </si>
  <si>
    <t>СОЗАНБАЕВ УМИРЗАК ОМОНБАЕВИЧ</t>
  </si>
  <si>
    <t>Товарищетво с ограниченной ответственностью "EXIMIUS TA LTD"</t>
  </si>
  <si>
    <t>ҚҰЛАХМЕТ БОТАГӨЗ ҒАБИТҚЫЗЫ</t>
  </si>
  <si>
    <t>ТОО"Вектор Развития"</t>
  </si>
  <si>
    <t>ТОО"Реабилитационный Центр "НУР-АЙ"</t>
  </si>
  <si>
    <t>ЭПИНГЕР ОКСАНА АНАТОЛЬЕВНА</t>
  </si>
  <si>
    <t>ТООКазахстанско-Российская клиника "Ваше здоровье"</t>
  </si>
  <si>
    <t>БЕКТЕНОВА ЗУРАКАН</t>
  </si>
  <si>
    <t>ДЖУМАДИЛОВА ЖУМАКУЛЬШУН САХЫМОВНА</t>
  </si>
  <si>
    <t>ТОО"Аль-Лат"</t>
  </si>
  <si>
    <t>ТОО"РЕЛИЗ Т"</t>
  </si>
  <si>
    <t>МУСРАЛИЕВ ЕРЛАН ТУРСУНХАНОВИЧ</t>
  </si>
  <si>
    <t>АЙТБАЕВ МЕДЕТ АМИРХАМЗАЕВИЧ</t>
  </si>
  <si>
    <t>САБЕКОВ ЕРЛАН ОСПАНОВИЧ</t>
  </si>
  <si>
    <t>КУЛАХМЕТОВ АДЛЕТ АМАНДЫКОВИЧ</t>
  </si>
  <si>
    <t>БАЯНДИНОВА НАЗИРА КАНАТОВНА</t>
  </si>
  <si>
    <t>ГАЛИЦКИЙ ЛЮДВИГ МЕЧИСЛАВОВИЧ</t>
  </si>
  <si>
    <t>ТАБЕНОВА ГУЛЬМИРА ЕРМЕКБАЕВНА</t>
  </si>
  <si>
    <t>АЙТКАЛИЕВ БАКЫТЖАН АМИРТАЕВИЧ</t>
  </si>
  <si>
    <t>КАНТАРБАЕВА ЖАНАР АЛИЕВНА</t>
  </si>
  <si>
    <t>ДЖАИКБАЕВА ДЖУМАКЫЗ КАДЫРОВНА</t>
  </si>
  <si>
    <t>ХАКИМБАЕВ ШАУКАТ ХУДАЙБЕРГЕНОВИЧ</t>
  </si>
  <si>
    <t>ПОПОВ АЛЕКСЕЙ ЮРЬЕВИЧ</t>
  </si>
  <si>
    <t>АЙДАБУЛОВ АНУАР СЕРИКОВИЧ</t>
  </si>
  <si>
    <t>МАЛЬСАГОВА ЛИПХАН МАГОМЕДОВНА</t>
  </si>
  <si>
    <t>КУЛМУРАТОВА КЕНЖЕГУЛ КЕРЕЙЕВНА</t>
  </si>
  <si>
    <t>Савельев Вячеслав Васильевич</t>
  </si>
  <si>
    <t>ИСИН СУЮНДЫК МУРАТОВИЧ</t>
  </si>
  <si>
    <t>АХМЕТОВА АНАРГУЛЬ ЕВГЕНЬЕВНА</t>
  </si>
  <si>
    <t>ТУЛЕТАЕВ СЕРИКГАЛИ ТИЛЕУКУЛОВИЧ</t>
  </si>
  <si>
    <t>ЖУСУПБЕКОВ ЖОЛДАСБЕК АБУМАЛИКОВИЧ</t>
  </si>
  <si>
    <t>ЖАПАРОВА ГУЛЬНАРА АЛТЫНБЕКОВНА</t>
  </si>
  <si>
    <t>АБИШЕВА АСИЯ КАНАТОВНА</t>
  </si>
  <si>
    <t>АБСАДЫКОВА ГУЛСАМАЛ ИШАНБЕКОВНА</t>
  </si>
  <si>
    <t>Бекенова Асем Ермековна</t>
  </si>
  <si>
    <t>БАЙМАХАНОВА ҚҰРАЛАЙ МӘДІКӘРІМҚЫЗЫ</t>
  </si>
  <si>
    <t>ТОО"САБ-ДЖЕТ"</t>
  </si>
  <si>
    <t>ХУЖИН ЕГОР РАЙЛОВИЧ</t>
  </si>
  <si>
    <t>ЗИНЧАК АНАТОЛИЙ АЛЕКСАНДРОВИЧ</t>
  </si>
  <si>
    <t>ТОО"TENZI Kazakhstan" (ТЕНЗИ Казахстан)</t>
  </si>
  <si>
    <t>ТОО"Казэнергокомплект-НС"</t>
  </si>
  <si>
    <t>ФИЛИАЛ "ТАМЕРЛАНД ТРД-АСТАНА" ТОВАРИЩЕСТВА С ОГРАНИЧЕННОЙ ОТВЕТСТВЕННОСТЬЮ "ТАМЕРЛАНД ТРД"</t>
  </si>
  <si>
    <t>ШУЛЬДЕС СВЕТЛАНА ЮРЬЕВНА</t>
  </si>
  <si>
    <t>АХМЕТОВА ДИНАРА КУАНЫШЕВНА</t>
  </si>
  <si>
    <t>АЛИМБАЕВА УЛДАНАЙ АБДУЛЛАЕВНА</t>
  </si>
  <si>
    <t>НУРМЫШЕВ КАНАТ ШАЙХАНОВИЧ</t>
  </si>
  <si>
    <t>ШИНТАСОВА ГАУХАР САЛИМОВНА</t>
  </si>
  <si>
    <t>НИКУЛИНА ВАЛЕНТИНА ЮРЬЕВНА</t>
  </si>
  <si>
    <t>ГАЛИНСКИЙ ВЯЧЕСЛАВ ВИКТОРОВИЧ</t>
  </si>
  <si>
    <t>ТОО"Астана Комир LTD"</t>
  </si>
  <si>
    <t>ШАБАКБАЕВА МЕРУЕРТ МАРАТОВНА</t>
  </si>
  <si>
    <t>БАГАЕВА ЗУХРА БАМАН-ГИРИЕВНА</t>
  </si>
  <si>
    <t>ФАЙЗУЛИН РУСЛАН РАИСОВИЧ</t>
  </si>
  <si>
    <t>ИСИН ЕРИК КАБЫКЕНОВИЧ</t>
  </si>
  <si>
    <t>ПЕТРОВА ЛАРИСА ВЛАДИМИРОВНА</t>
  </si>
  <si>
    <t>ВАШИН СЕРГЕЙ ЮРЬЕВИЧ</t>
  </si>
  <si>
    <t>АЙТУГАН НУРБЕК</t>
  </si>
  <si>
    <t>ИСКАКОВ ДАУЛЕТ АЛИМКУЛОВИЧ</t>
  </si>
  <si>
    <t>АМАНГЕЛЬДИНА АКЕРКЕ ТАЛГАТОВНА</t>
  </si>
  <si>
    <t>ТЛЕУБЕРГЕНОВ МАДИЯР ЖУСЫПБЕКОВИЧ</t>
  </si>
  <si>
    <t>ТОО"Протэк-Астана"</t>
  </si>
  <si>
    <t>ТОО"VECTOR ASTANA" /ВЕКТОР АСТАНА/</t>
  </si>
  <si>
    <t>ТУРАНКУЛОВ БЕКЖАН ШАЛХАРОВИЧ</t>
  </si>
  <si>
    <t>ИСКАКОВА ГАЛИЯ САГЫНДЫКОВНА</t>
  </si>
  <si>
    <t>САТАРКУЛОВ АЛТЫНБЕК МЫРЗАБЕКОВИЧ</t>
  </si>
  <si>
    <t>ТОО"TECHWIN"</t>
  </si>
  <si>
    <t>КОСМАМБЕТОВА АЛМАГУЛЬ КУАНЫШПАЕВНА</t>
  </si>
  <si>
    <t>ТОО"ТК Лавр"</t>
  </si>
  <si>
    <t>АЛГАЗИН КАДЫРЖАН СЕИЛХАНОВИЧ</t>
  </si>
  <si>
    <t>ТОО"КанцелярГрад"</t>
  </si>
  <si>
    <t>ТОО"КазРосСервис-2010"</t>
  </si>
  <si>
    <t>ТОО"Миллениум Строй Класс"</t>
  </si>
  <si>
    <t>ТОО"УниверсалИнтерСтрой"</t>
  </si>
  <si>
    <t>БЕРДЕШЕВ САЙРАН МАГЗУМОВИЧ</t>
  </si>
  <si>
    <t>ТОО"КЕРЕМЕТ АСТАНА"</t>
  </si>
  <si>
    <t>Филиал товарищества с ограниченной ответственностью "Элита" в городе Астана</t>
  </si>
  <si>
    <t>ТОО"Тандем-НС"</t>
  </si>
  <si>
    <t>СҮЛЕЙМЕН МҰРАТБЕК АМАНТАЙҰЛЫ</t>
  </si>
  <si>
    <t>ТОО"Компания "НурСнаб-Астана"</t>
  </si>
  <si>
    <t>ДАУЕШОВА ГУЛЬНАРА ЕРКИНОВНА</t>
  </si>
  <si>
    <t>УСТИНОВ СЕРГЕЙ АНАТОЛЬЕВИЧ</t>
  </si>
  <si>
    <t>ТОО"Профико"</t>
  </si>
  <si>
    <t>КЕНЖЕБЕКОВА ДАНА ДАУЫЛБАЕВНА</t>
  </si>
  <si>
    <t>ЕЛИКПАЕВ РУСЛАН ЧАЙМУРАТОВИЧ</t>
  </si>
  <si>
    <t>КОЧЙИГИТ СЕЙФУЛЛАХ</t>
  </si>
  <si>
    <t>ТОО"Торгово-сервисная компания Заман"</t>
  </si>
  <si>
    <t>ТОО"СМК Трейд Компани-77"</t>
  </si>
  <si>
    <t>Филиал товарищества с ограниченной ответственностью "АкваСанМикс" в городе Астана</t>
  </si>
  <si>
    <t>ЧЕТВЕРИКОВ ЮРИЙ ЛЕОНИДОВИЧ</t>
  </si>
  <si>
    <t>ЖЕТПИСБАЕВ КУАТ ЗАДАБЕКОВИЧ</t>
  </si>
  <si>
    <t>ТОО"Прометей НС"</t>
  </si>
  <si>
    <t>Товарищество с ограниченным ответственностью "Фирма "KMSDOS"</t>
  </si>
  <si>
    <t>УРАЗОВА ЮЛИЯ ВИКТОРОВНА</t>
  </si>
  <si>
    <t>ТОО"Үш ата Астана"</t>
  </si>
  <si>
    <t>ТОО"CONTINENT GROUP ASTANA"</t>
  </si>
  <si>
    <t>ШКИТИНА ВЕРА ВАСИЛЬЕВНА</t>
  </si>
  <si>
    <t>БЕГЗАТОВА ПЕРИЗАТ ШАЛХАРОВНА</t>
  </si>
  <si>
    <t>РАССОХИНА ТАТЬЯНА АЛЕКСАНДРОВНА</t>
  </si>
  <si>
    <t>АБУТАЛИЕВА АКБОТА БАХТИЯРОВНА</t>
  </si>
  <si>
    <t>ГОЛОВЧАНСКИЙ ВЛАДИМИР ПЕТРОВИЧ</t>
  </si>
  <si>
    <t>ЕГЕМБЕРДИЕВА ЖАЗИРА ЕСТИБАЕВНА</t>
  </si>
  <si>
    <t>КУДЕРИНОВА ДАНА КАНАТОВНА</t>
  </si>
  <si>
    <t>ХАМЗИН СЕРГЕЙ ВАЛЕНТИНОВИЧ</t>
  </si>
  <si>
    <t>МОЛДАХМЕТОВА МАЙРА КОНАКБАЕВНА</t>
  </si>
  <si>
    <t>ЛОМАКИН ЮРИЙ АЛЕКСАНДРОВИЧ</t>
  </si>
  <si>
    <t>САДУЕВА АЙГУЛЬ РИЗАБЕКОВНА</t>
  </si>
  <si>
    <t>КАЛИЯКПАРОВ МАКСАТ МУСАУЛЫ</t>
  </si>
  <si>
    <t>ТОО"БК TRADE COMPANY"</t>
  </si>
  <si>
    <t>ТОО"ЕвроОйлСервис"</t>
  </si>
  <si>
    <t>ТОО"Балтийский Альянс"</t>
  </si>
  <si>
    <t>ТОО"Beta A-Plus"</t>
  </si>
  <si>
    <t>КРОТ ВАЛЕРИЙ НИКОЛАЕВИЧ</t>
  </si>
  <si>
    <t>ТОО"Дан-Саб"</t>
  </si>
  <si>
    <t>ДУПЛЯКОВ ИВАН НИКОЛАЕВИЧ</t>
  </si>
  <si>
    <t>ТОО"БАХ-ЕС.К"</t>
  </si>
  <si>
    <t>БОЕВ НИКОЛАЙ НИКОЛАЕВИЧ</t>
  </si>
  <si>
    <t>ТОО"Эндемик"</t>
  </si>
  <si>
    <t>Таипова Алтын Камариденовна</t>
  </si>
  <si>
    <t>РАХИМБЕКОВА АЙГЕРИМ КЛЫШОВНА</t>
  </si>
  <si>
    <t>ГОЛУБЕВ АЛЕКСЕЙ ЮРЬЕВИЧ</t>
  </si>
  <si>
    <t>НУРМАГАНБЕТОВА ГУЛЬМИРА ЖАНТАСОВНА</t>
  </si>
  <si>
    <t>ХАБИЛАЕВА ДИАНА КУЙРЕЕВНА</t>
  </si>
  <si>
    <t>МАУЛЕТХАН МАУСЫМКАН</t>
  </si>
  <si>
    <t>ТОО"ГОРИЗОНТ-А"</t>
  </si>
  <si>
    <t>ТОО"Р и К Астана"</t>
  </si>
  <si>
    <t>ТОО "Елдес Астана"</t>
  </si>
  <si>
    <t>ТОО"Фирма НАРЫҚ-НС"</t>
  </si>
  <si>
    <t>ТОО"Keruen Asia" ("Керуен Азия")</t>
  </si>
  <si>
    <t>КИЛЬКЕЕВ СЕРИК ДОСОВИЧ</t>
  </si>
  <si>
    <t>ОЗДОЕВА РУЗАЛИЯ ХАЛИМОВНА</t>
  </si>
  <si>
    <t>ЖАКСЫЛЫКОВА САЛТАНАТ ЖАГПАРОВНА</t>
  </si>
  <si>
    <t>КОЗИНА ШОЛПАН КАРАПОВНА</t>
  </si>
  <si>
    <t>ВЕРНЕР НИКОЛАЙ ВЛАДИМИРОВИЧ</t>
  </si>
  <si>
    <t>АСТАШКИНА ОЛЬГА МИХАЙЛОВНА</t>
  </si>
  <si>
    <t>БУРБАХ ЖАННА ВЛАДИМИРОВНА</t>
  </si>
  <si>
    <t>БАЙАНБАЙ ЖЕҢІСБЕК</t>
  </si>
  <si>
    <t>ОМАРОВА АЙГУЛЬ МИРЗАХМЕТОВНА</t>
  </si>
  <si>
    <t>ФАТТАХОВА ВЕНЕРА МУТАГАРОВНА</t>
  </si>
  <si>
    <t>БАБАХАНОВ ШУКУРИЛЛА ЖОЛДЫБАЕВИЧ</t>
  </si>
  <si>
    <t>КОЙШИБАЕВА ДЖАМИЛА ШАЖАТОВНА</t>
  </si>
  <si>
    <t>БОКИШЕВА РОЗА АМАНТАЕВНА</t>
  </si>
  <si>
    <t>АМАНЖОЛОВА АЙГЕРИМ МАКСУТОВНА</t>
  </si>
  <si>
    <t>БАЙКЕНОВА МЕЙРАМГУЛ ТУЛЕГЕНОВНА</t>
  </si>
  <si>
    <t>Нам Андрей</t>
  </si>
  <si>
    <t>ТОО"Фортуна 2009-НС"</t>
  </si>
  <si>
    <t>КАРАТОВСКИЙ АНДРЕЙ АНАТОЛИЕВИЧ</t>
  </si>
  <si>
    <t>УРКУНБАЕВ МАРАТ САТЫБАЛДИНОВИЧ</t>
  </si>
  <si>
    <t>БЕРНАЦКИЙ ВАСИЛИЙ БОРИСОВИЧ</t>
  </si>
  <si>
    <t>МИРОШИН НИКОЛАЙ АЛЕКСАНДРОВИЧ</t>
  </si>
  <si>
    <t>ТОО"Азия Сталь-НС"</t>
  </si>
  <si>
    <t>ТОО"ЭлЭнСервис"</t>
  </si>
  <si>
    <t>ЕСИЛЬБАЕВА БАГДАТ КАРТАЕВНА</t>
  </si>
  <si>
    <t>ДУДЕЛЕВА ЛЮДМИЛА ВЛАДИМИРОВНА</t>
  </si>
  <si>
    <t>КУРМАНБЕКОВ БАГЛАН МАХАМБЕТЖАНОВИЧ</t>
  </si>
  <si>
    <t>СУЛЕЙМЕНОВА ТАМАРА</t>
  </si>
  <si>
    <t>КРИВЕНКО НИКОЛАЙ ПАВЛОВИЧ</t>
  </si>
  <si>
    <t>СУВОРОВА ГАЛИНА ВЛАДИМИРОВНА</t>
  </si>
  <si>
    <t>ТОО"ASTANA - COSMETICS GROUP"</t>
  </si>
  <si>
    <t>АБУОВА САГИЛА ЕСЛАМБЕКОВНА</t>
  </si>
  <si>
    <t>ШУЛЕНБАЕВА МАДИНА СЕРИКОВНА</t>
  </si>
  <si>
    <t>Бузаева Наталья Анатольевна</t>
  </si>
  <si>
    <t>ТУРДЫБАЕВА НОДИРА КАХХАРОВНА</t>
  </si>
  <si>
    <t>МЫНБАЕВА АКАЛТЫН</t>
  </si>
  <si>
    <t>МУКУШЕВА АМИНА МАХМЕТОВНА</t>
  </si>
  <si>
    <t>КОБПАЕВА УЛБОСЫН АРЫСТАМБЕКОВНА</t>
  </si>
  <si>
    <t>УСЕНОВА КЛАРА</t>
  </si>
  <si>
    <t>ЖУКОВ ИВАН СЕРГЕЕВИЧ</t>
  </si>
  <si>
    <t>ЫДЫРЫСОВА ДИНАРА ТАЛГАТБЕКОВНА</t>
  </si>
  <si>
    <t>ХЛЫНЦЕВ ВАЛЕРИЙ ВЛАДИМИРОВИЧ</t>
  </si>
  <si>
    <t>ЛЮБАРЕЦ СВЕТЛАНА СЕРГЕЕВНА</t>
  </si>
  <si>
    <t>ТОО"Нур-Ислам"</t>
  </si>
  <si>
    <t>САДЫКОВА ГАЛИЯ КАСЫМОВНА</t>
  </si>
  <si>
    <t>ПАВЛОВСКАЯ НАТАЛИЯ АНТОНОВНА</t>
  </si>
  <si>
    <t>ТОО"Егіс-Жер"</t>
  </si>
  <si>
    <t>ТОО"Тычинин Қайырлы Таң Компани"</t>
  </si>
  <si>
    <t>ТОО"КОМЦЕНТР"</t>
  </si>
  <si>
    <t>ТОО"TOKAN GROUP"</t>
  </si>
  <si>
    <t>НУРСАГИЕВ ЕРНАЗ АСКЕРБЕКОВИЧ</t>
  </si>
  <si>
    <t>КАЛМЕНБАЕВ ТОЛЕГЕН САГАТОВИЧ</t>
  </si>
  <si>
    <t>ТОО"ПрестижСтройКонсалтинг 2010"</t>
  </si>
  <si>
    <t>ЗАЕЦ МАРИЯ ФЕДОРОВНА</t>
  </si>
  <si>
    <t>ДЖУМАБАЕВА САНИЯ ШОХАНОВНА</t>
  </si>
  <si>
    <t>Алмабаева Райхан Орынбасаровна</t>
  </si>
  <si>
    <t>Губкина Радмила Гавриловна</t>
  </si>
  <si>
    <t>ПЕНОЧКИН НИКОЛАЙ ИВАНОВИЧ</t>
  </si>
  <si>
    <t>ТУЛЕУБАЕВ РУСЛАН САПАРОВИЧ</t>
  </si>
  <si>
    <t>МУХАТАЕВ КАНАТ ОРЫНБАСАРОВИЧ</t>
  </si>
  <si>
    <t>АЛИМОВ КУАТ НЫШАНОВИЧ</t>
  </si>
  <si>
    <t>КАИРБАЕВА РОЗА РИЗАЕВНА</t>
  </si>
  <si>
    <t>Филиал Университета им. Д.А.Кунаева в г. Астана</t>
  </si>
  <si>
    <t>ТОО"Астана-Пальмира"</t>
  </si>
  <si>
    <t>ТОО"Автобусный парк Ырыс № 8"</t>
  </si>
  <si>
    <t>ЗАМАЛИТДИНОВА СВЕТЛАНА УМЕРБЕКОВНА</t>
  </si>
  <si>
    <t>МАКАЖАНОВА ЛЮДМИЛА АНАТОЛЬЕВНА</t>
  </si>
  <si>
    <t>ЖАДИЛОВ КОМИЛ АДИЛОВИЧ</t>
  </si>
  <si>
    <t>Исмагулов Жанат Кабиденович</t>
  </si>
  <si>
    <t>ШАЯНДИН НУРЛЫБЕК ИГЛИКОВИЧ</t>
  </si>
  <si>
    <t>ТОО"КапиталПродукт"</t>
  </si>
  <si>
    <t>УТАРОВ АДИЛЬЖАН БУГУМБАЕВИЧ</t>
  </si>
  <si>
    <t>КОНУРАТОВА ЛЯЗАТ</t>
  </si>
  <si>
    <t>АДИЛОВА ГУЛЬБАРШИН КАНАТОВНА</t>
  </si>
  <si>
    <t>ТОО"ТехСнабСистем"</t>
  </si>
  <si>
    <t>Мешелов Еркин Мухамедрахимович</t>
  </si>
  <si>
    <t>КАСЕНОВ ЖАЙНАТ БАЛКЕНОВИЧ</t>
  </si>
  <si>
    <t>ЖОЛАМАНОВА БАЯН КАДЫРАЛИЕВНА</t>
  </si>
  <si>
    <t>МУСАЕВА АЙГЕРИМ ТУЯКОВНА</t>
  </si>
  <si>
    <t>Терхоев Рустам Михайлович</t>
  </si>
  <si>
    <t>ЧУБАРОВ ЕВГЕНИЙ АНАТОЛЬЕВИЧ</t>
  </si>
  <si>
    <t>Киценко Максим Викторович</t>
  </si>
  <si>
    <t>КУЛУШЕВА РЫСЖАН КАРТАМБАЕВНА</t>
  </si>
  <si>
    <t>БЕСЕУБАЕВ АЛИМЖАН БАКЫТЖАНУЛЫ</t>
  </si>
  <si>
    <t>БЕКМУРАТОВА ГУЛЬМИРА СЕРИКОВНА</t>
  </si>
  <si>
    <t>АГИБАЕВА РАУШАН МУСЛИМОВНА</t>
  </si>
  <si>
    <t>АБДРАХМАНОВ РАХМЕТУЛЛА САГАДЕНОВИЧ</t>
  </si>
  <si>
    <t>МУСЛИМОВА АЙНАШ МУСЛИМОВНА</t>
  </si>
  <si>
    <t>ТУЛЕУБЕКОВА КАЙША ХАМИТОВНА</t>
  </si>
  <si>
    <t>ТОО"Жан-S"</t>
  </si>
  <si>
    <t>ЖАРКЕНОВ АРМАН БЕЙБИТОВИЧ</t>
  </si>
  <si>
    <t>Айтмуканова Рысжан Айтмукановна</t>
  </si>
  <si>
    <t>ЕРТАУБАЕВА ГУЛЬДЕН ТОЛЕУКУЛОВНА</t>
  </si>
  <si>
    <t>АКИМЖАНОВА АСЕМГУЛЬ БАЛТАБАЕВНА</t>
  </si>
  <si>
    <t>АРИСТАНБАЕВА ДИНАРА АЛТАЕВНА</t>
  </si>
  <si>
    <t>ЛЕСБЕКОВ МУСА АНАРБЕКОВИЧ</t>
  </si>
  <si>
    <t>ЖАНТУАРОВ ЕРГАЗИ СУЛТАНГАЗОВИЧ</t>
  </si>
  <si>
    <t>ТОО"АВТО-ФЕНИКС"</t>
  </si>
  <si>
    <t>СУЕСИНОВА ГАЛИЯ ДЮСЕНОВНА</t>
  </si>
  <si>
    <t>ЗЕНЧЕНКО ТАТЬЯНА ГЕННАДЬЕВНА</t>
  </si>
  <si>
    <t>ИСКАКОВА ГУЛИМ МАЖЕНОВНА</t>
  </si>
  <si>
    <t>ХАЛМЕТ ДУМАН</t>
  </si>
  <si>
    <t>ФУРМАНЧУК НАТАЛЬЯ ИВАНОВНА</t>
  </si>
  <si>
    <t>ТОО"Ekolmebel"</t>
  </si>
  <si>
    <t>ТОО"Астана-Фарм-Капитал НС"</t>
  </si>
  <si>
    <t>МАЙЛЫБЕКОВА АЙГЕРИМ БАКЫТОВНА</t>
  </si>
  <si>
    <t>ТОО"Лечебно - оздоровительный центр "IMMUNE" ("ИММУН")</t>
  </si>
  <si>
    <t>МАЛИКОВА МЕРЕЙ ТУРСЫНБЕККЫЗЫ</t>
  </si>
  <si>
    <t>АЛЫПБАЕВ ТАЛГАТ БАЙДОСЕКОВИЧ</t>
  </si>
  <si>
    <t>Темирова Магия</t>
  </si>
  <si>
    <t>НУРБАТЫРОВ БЕК МАСИМЖАНОВИЧ</t>
  </si>
  <si>
    <t>МЕГИНА ИРИНА ИВАНОВНА</t>
  </si>
  <si>
    <t>ТОО"Снаб Астана Компани"</t>
  </si>
  <si>
    <t>БУЛАТБЕКОВА НУРЖАМАЛ НИГМЕТОВНА</t>
  </si>
  <si>
    <t>ЕСКАРАЕВ ТАИР РУСЛАНОВИЧ</t>
  </si>
  <si>
    <t>НЕГМЕТОВ ЕРЖАН НЕГМЕТОВИЧ</t>
  </si>
  <si>
    <t>САЙДУЛИНА ГУЛНАР БИЛЯШОВНА</t>
  </si>
  <si>
    <t>Филиал Товарищества с ограниченной ответственностью "INNERLIFE" в городе Астана</t>
  </si>
  <si>
    <t>МАЙКЫБЕКОВА ЖАНАР АБДЫКАДЫРОВНА</t>
  </si>
  <si>
    <t>ТОО"Первый ресторанный трест"</t>
  </si>
  <si>
    <t>КОЛЕСНИКОВ АРТЕМ СТАНИСЛАВОВИЧ</t>
  </si>
  <si>
    <t>КУШКУНОВ РОЛЛАН КАКИМОВИЧ</t>
  </si>
  <si>
    <t>ТОО"Service Planet Plus"</t>
  </si>
  <si>
    <t>ТОО"ЭлТом"</t>
  </si>
  <si>
    <t>МАКИШЕВ ДАНИЯР САКТАГАНОВИЧ</t>
  </si>
  <si>
    <t>ТОО"BD TRAVEL"</t>
  </si>
  <si>
    <t>ТОО"KazAllianceGroup"</t>
  </si>
  <si>
    <t>ДЕМЕШЕВА БАКИТКУЛ КОНКАБАЕВНА</t>
  </si>
  <si>
    <t>ДУАМБЕКОВА ШОЛПАН САУРЕМБАЕВНА</t>
  </si>
  <si>
    <t>РАХПАНОВ ЖАСЛАН КУДАБАЕВИЧ</t>
  </si>
  <si>
    <t>ТОО"Таймас-Астана"</t>
  </si>
  <si>
    <t>Гурьев Иван Николаевич</t>
  </si>
  <si>
    <t>ТОО"АстанаСпортКом"</t>
  </si>
  <si>
    <t>ХОН ЭЛИЗА</t>
  </si>
  <si>
    <t>ЖУНИСОВ ДАРХАН АСКАРОВИЧ</t>
  </si>
  <si>
    <t>ТОО"Altyn Clinic"</t>
  </si>
  <si>
    <t>ТОО"КазМұнайТрейд НС"</t>
  </si>
  <si>
    <t>АКЫЛБАЕВА ЖАНАРА МУРАТОВНА</t>
  </si>
  <si>
    <t>МУРЗАГАЛИЕВА АСЕЛЬ КЕНЖЕБАЕВНА</t>
  </si>
  <si>
    <t>ТОО"ДЕМ фарм"</t>
  </si>
  <si>
    <t>ДОКЕНОВА КАРЛЫГАШ МЕДЕЛОВНА</t>
  </si>
  <si>
    <t>ЛИПАТНИКОВ КИРИЛЛ ИГОРЕВИЧ</t>
  </si>
  <si>
    <t>ОХАТОВ КАНАТ ЕЛЕНОВИЧ</t>
  </si>
  <si>
    <t>ГАВРИЩУК КСЕНИЯ ПЕТРОВНА</t>
  </si>
  <si>
    <t>ТОО"Репетиторский центр А+"</t>
  </si>
  <si>
    <t>КИМ ЛИАНА ЛЬВОВНА</t>
  </si>
  <si>
    <t>МЕКИШЕВ ЕРИК СЕРИККАНОВИЧ</t>
  </si>
  <si>
    <t>ТООКорпорация "АДАЙ"</t>
  </si>
  <si>
    <t>ТОО"Kiyakli" (Кыяклы)</t>
  </si>
  <si>
    <t>РАХИМОВА ЖАНАРА БОЛАТОВНА</t>
  </si>
  <si>
    <t>ТОО"Аравик Сервис"</t>
  </si>
  <si>
    <t>ТОО"НАМЫС - ГАРАНТ"</t>
  </si>
  <si>
    <t>ТОО"Kaz Avia Travel"</t>
  </si>
  <si>
    <t>ТОО"Астон Восток"</t>
  </si>
  <si>
    <t>ТОО"Высшая школа профессиональной подготовки "KAINAR"</t>
  </si>
  <si>
    <t>АЛИМКУЛОВА ДАМИРА ОРЫНБАСАРОВНА</t>
  </si>
  <si>
    <t>ШУАЛКАНОВА ДИНАРА КАСЫМОВНА</t>
  </si>
  <si>
    <t>ТОО"Орда-Эко"</t>
  </si>
  <si>
    <t>БАНЛОУ ИСМАИЛ РАМАЗАНОВИЧ</t>
  </si>
  <si>
    <t>ТОО"EUROPA-NS"</t>
  </si>
  <si>
    <t>ТОО""VIVA Grand""</t>
  </si>
  <si>
    <t>ҚАЛДЫБЕКОВА ГҮЛЗИЯ ТАСТЕМІРҚЫЗЫ</t>
  </si>
  <si>
    <t>УСМАНОВА ГУЛЬЗИРА АНАРБЕКОВНА</t>
  </si>
  <si>
    <t>ИБРАИМБЕКОВА ГУЛЬДАУРЕН ЕСЕНТАЕВНА</t>
  </si>
  <si>
    <t>МЕРСАГАТОВА АЙГЕРИМ АСКЕРБЕКОВНА</t>
  </si>
  <si>
    <t>ТОО"SiN ltd"</t>
  </si>
  <si>
    <t>АЯЗОВА ЛАЗЗАТ СЕРИКБАЕВНА</t>
  </si>
  <si>
    <t>Альжанова Индира Тохтаровна</t>
  </si>
  <si>
    <t>АЛПЫСБАЕВ ХАЙРУЛЛА КЕНЖЕБЕКОВИЧ</t>
  </si>
  <si>
    <t>ТОО"БЕКЕН-Тегі"</t>
  </si>
  <si>
    <t>ЕРКЕТАЕВА АЛЬФИНЮР БАЙМУХАНОВНА</t>
  </si>
  <si>
    <t>АБДЫХАРОВ ЕДИГЕ МУРЗАГАЗЫШЕВИЧ</t>
  </si>
  <si>
    <t>БАТТАЛОВА АСЫЛЖАН МАРАТОВНА</t>
  </si>
  <si>
    <t>ВАЙКУМ ВАЛЕРИЙ НИКОЛАЕВИЧ</t>
  </si>
  <si>
    <t>АМИРОВ АСКАР НУРЛАНОВИЧ</t>
  </si>
  <si>
    <t>КИРЕЕВА ГАЛИНА НИКОЛАЕВНА</t>
  </si>
  <si>
    <t>ТОО"Алсан Аст"</t>
  </si>
  <si>
    <t>ИТЕМГЕНОВ МАРАТ ШАКИРТОВИЧ</t>
  </si>
  <si>
    <t>ДЖУМАГУЛОВ ДАУЛЕТ БАЛТАБЕКОВИЧ</t>
  </si>
  <si>
    <t>ТОО"KAZTICKET TOUR"</t>
  </si>
  <si>
    <t>ТУРКЕБАЕВ БАКЫТГАЛИ НУРСУЛТАНОВИЧ</t>
  </si>
  <si>
    <t>ТОО"Project Idea"</t>
  </si>
  <si>
    <t>ТОО"Yo-Store.kz"</t>
  </si>
  <si>
    <t>УТАМУРАТОВА РАЙХОН БАРЛИБАЕВНА</t>
  </si>
  <si>
    <t>АНАР ДИНАРА ДЖОМАРТОВНА</t>
  </si>
  <si>
    <t>КУЛЬСАРИНОВА АНАРА АСЕТОВНА</t>
  </si>
  <si>
    <t>БУХАРБАЕВА АЛЁНА СЕРГЕЕВНА</t>
  </si>
  <si>
    <t>ФИДЧЕНКО ВИТАЛИЙ ВЛАДИМИРОВИЧ</t>
  </si>
  <si>
    <t>НЕВЕРОВА ВИКТОРИЯ ВИКТОРОВНА</t>
  </si>
  <si>
    <t>КАЙРКЕНОВ ОЛЖАС КАЙРКЕНУЛЫ</t>
  </si>
  <si>
    <t>АШИРОВА БАХЫТЖАН САГИТОВНА</t>
  </si>
  <si>
    <t>АБДРАХМАНОВ АЛИШЕР АЗАТОВИЧ</t>
  </si>
  <si>
    <t>Филиал "Астана" Товарищества с ограниченной ответственностью "Компания "РосИнтер Алматы"</t>
  </si>
  <si>
    <t>ТОО"Maisonnette CS"</t>
  </si>
  <si>
    <t>ВАЛИУЛЛОВ ИЛЬДАР ШАМИЛЬЕВИЧ</t>
  </si>
  <si>
    <t>САРСЕНБАЕВА БОТАКОЗ САЛКЕНОВНА</t>
  </si>
  <si>
    <t>ТОО"Dealer Astana"</t>
  </si>
  <si>
    <t>ТОО"Лечебно-оздоровительный центр "Умит"</t>
  </si>
  <si>
    <t>ПАРШИКОВ ВИТАЛИЙ ОЛЕГОВИЧ</t>
  </si>
  <si>
    <t>ИТАБАЕВ АЗАМАТ АСКАРОВИЧ</t>
  </si>
  <si>
    <t>ЖЕКИБАЕВА БАЯН</t>
  </si>
  <si>
    <t>ТОО"MG Company"</t>
  </si>
  <si>
    <t>ДЮСМЕТОВ РУСЛАН ФАРИТОВИЧ</t>
  </si>
  <si>
    <t>Филиал товарищества с ограниченной ответственностью "Alpha-mobile" ("Альфа-мобайл") в городе Астана</t>
  </si>
  <si>
    <t>Филиал товарищества с ограниченной ответственностью "Sabico Retail" в г. Астана</t>
  </si>
  <si>
    <t>КУЗЕНБАЕВ АЙДОС БАУЫРЖАНОВИЧ</t>
  </si>
  <si>
    <t>ИБРАЕВА МИРА ПАЗЫЛБЕКОВНА</t>
  </si>
  <si>
    <t>ТООТорговый дом "Эталон"</t>
  </si>
  <si>
    <t>СЕЙЛХАНОВ КЕМЕЛ КОЙШБАЙУЛЫ</t>
  </si>
  <si>
    <t>ТОО"Infinity Z Gold"</t>
  </si>
  <si>
    <t>БИСЕНОВА ГАЛИЯ ХАМЗИЕВНА</t>
  </si>
  <si>
    <t>САБИРОВ ВАХИД АЗИЗОВИЧ</t>
  </si>
  <si>
    <t>ТОО"Пандакафе"</t>
  </si>
  <si>
    <t>БЕКЕТАЕВА ЛЯЗЗАТ НУРБОЛАТОВНА</t>
  </si>
  <si>
    <t>ЖАНСУЛТАНОВА КУЛЯШ ЖУМАНОВНА</t>
  </si>
  <si>
    <t>ТОО"Avangard AstKZ"</t>
  </si>
  <si>
    <t>ТОО"Казахстанско-российская сталепромышленная компания"</t>
  </si>
  <si>
    <t>БЕРЕГОВОЙ ВАСИЛИЙ НИКОЛАЕВИЧ</t>
  </si>
  <si>
    <t>НАРБОТАЕВА КУМИСКУЛЬ</t>
  </si>
  <si>
    <t>БИТАКОВА САЙРАН АКМАРОВНА</t>
  </si>
  <si>
    <t>АБДРАХМАНОВА ГАУХАР ПАНАБАЕВНА</t>
  </si>
  <si>
    <t>БУКЕЕВ МУРАТ МУСТАХИМОВИЧ</t>
  </si>
  <si>
    <t>ЦУРОЕВА ВЕРА ЯКОВЛЕВНА</t>
  </si>
  <si>
    <t>КАРТОЕВ-ПАРАГУЛЬГОВ ЮСУП ХАМЗАТОВИЧ</t>
  </si>
  <si>
    <t>ОРМАНБАЕВ РАШИТ АМАНГЕЛЬДИНОВИЧ</t>
  </si>
  <si>
    <t>ЦЕЧОЕВА ИНДИРА МАГОМЕТОВНА</t>
  </si>
  <si>
    <t>ЭГИЕВ АБАБУКАР АХМЕТОВИЧ</t>
  </si>
  <si>
    <t>КУЗЬМЕНКО ИГОРЬ АЛЕКСАНДРОВИЧ</t>
  </si>
  <si>
    <t>ХИСМИТДИНОВ АРМАН ЖАКСЫЛЫКОВИЧ</t>
  </si>
  <si>
    <t>ЗАРЕМБА ЮРИЙ ФРАНЦЕВИЧ</t>
  </si>
  <si>
    <t>НЕГМЕТЖАНОВА НУРЖАМАЛ</t>
  </si>
  <si>
    <t>ТОО"Астана Коркем 2050"</t>
  </si>
  <si>
    <t>УТЕГЕНОВА ГУЛЬНАР ТИЛЕУКАБЫЛОВНА</t>
  </si>
  <si>
    <t>АЙДОБУЛОВ ТАЙБАСАР САХЫМОВИЧ</t>
  </si>
  <si>
    <t>ТОО"Астана Групп Сервис"</t>
  </si>
  <si>
    <t>СЕРЕДИЧ ЕЛЕНА ПЕТРОВНА</t>
  </si>
  <si>
    <t>СУЛЕЙМЕНОВ АРДАГЕР ТУЛЕГЕНОВИЧ</t>
  </si>
  <si>
    <t>МАМАЕВА САНИМГУЛЬ АБДИМУРАТОВНА</t>
  </si>
  <si>
    <t>АХМЕТОВА МОЛДИР ХОДЖАБЕКОВНА</t>
  </si>
  <si>
    <t>ЛИ ОКСАНА ВИКТОРОВНА</t>
  </si>
  <si>
    <t>БЕКИШЕВА МАХАББАТ БОРАНБАЕВНА</t>
  </si>
  <si>
    <t>ТЛЕУМУРАТОВА АЙГУЛЬ ЕРМЕКБАЕВНА</t>
  </si>
  <si>
    <t>ИБРАГИМОВА МАХАББАТ БЕКБОЛАТОВНА</t>
  </si>
  <si>
    <t>МЫСЫКОВА САЛИХА ЛОКЕТОВНА</t>
  </si>
  <si>
    <t>ИСМАИЛОВ МУШВИГ САМАНДАР-ОГЛЫ</t>
  </si>
  <si>
    <t>МУКАНОВ КАНАТ ТЕМИРЖАНОВИЧ</t>
  </si>
  <si>
    <t>ТКАЧЕНКО ПАВЕЛ ПЕТРОВИЧ</t>
  </si>
  <si>
    <t>МҰРАТ ТАМЕРЛАН САҒАТҰЛЫ</t>
  </si>
  <si>
    <t>ЧЕШКО ЕЛЕНА ВЛАДИМИРОВНА</t>
  </si>
  <si>
    <t>ЖУНУСОВА БАТИХА БЕЙСЕНБАЕВНА</t>
  </si>
  <si>
    <t>ЯРУЛЛИН РУСЛАН САЛИХОВИЧ</t>
  </si>
  <si>
    <t>САЛИЕВА ТАЗАБИКЕ АЛИЕВНА</t>
  </si>
  <si>
    <t>ОРАЗБАЕВА АЙГУЛЬ КУРМАНГАЗЫЕВНА</t>
  </si>
  <si>
    <t>Филиал товарищества с ограниченной ответственностью "СервисПродукт-BV" в городе Астана</t>
  </si>
  <si>
    <t>ТОО"Компания Партнер 2 А"</t>
  </si>
  <si>
    <t>Филиал товарищества с ограниченной ответственностью "НПО Протэкт" в городе Астана</t>
  </si>
  <si>
    <t>ТОО"Компания Казсервис-TRADE"</t>
  </si>
  <si>
    <t>ПАУЕШОВА ГУЛНАРА ТУЛЕУБАЕВНА</t>
  </si>
  <si>
    <t>АЛИБАЕВ КАНАТ ЗАРЫЛКАНОВИЧ</t>
  </si>
  <si>
    <t>ТОО"Харк"</t>
  </si>
  <si>
    <t>ТОО"Учебный центр "Авто-Клуб"</t>
  </si>
  <si>
    <t>Исмагулова Балтырган Абдулловна</t>
  </si>
  <si>
    <t>ТОО"НИКА-НС"</t>
  </si>
  <si>
    <t>ТОО"Aloha Tour"</t>
  </si>
  <si>
    <t>НУГМАНОВА КЫМБАТ АМЕНОВНА</t>
  </si>
  <si>
    <t>СОЛОДУХА ВИКТОР НИКОЛАЕВИЧ</t>
  </si>
  <si>
    <t>АХМЕДИНА АКДАНА ЕСЕНГЕЛЬДИНОВНА</t>
  </si>
  <si>
    <t>КЕРИМБАЕВА АЙЖАН НУРКАНАТОВНА</t>
  </si>
  <si>
    <t>Наделяева Екатерина Анатольевна</t>
  </si>
  <si>
    <t>ТОО"Мұрагер-Астана" білім кешені"</t>
  </si>
  <si>
    <t>ТОО"WSTradingKZ"</t>
  </si>
  <si>
    <t>САФАРАЛИЕВ ЭЛЬЖАН АБДУАКИМОВИЧ</t>
  </si>
  <si>
    <t>СМАГУЛОВ ШАУКЕН ХАМИТОВИЧ</t>
  </si>
  <si>
    <t>ТОО"TomFarm"</t>
  </si>
  <si>
    <t>КЛИНОВСКАЯ РАХИЛЯ НУРМАГАНБЕТОВНА</t>
  </si>
  <si>
    <t>ТОО"FI group SANAN"</t>
  </si>
  <si>
    <t>ТОО"Строй Мет Сервис"</t>
  </si>
  <si>
    <t>КАСЫМОВ ЕРЖАН НУКЕНОВИЧ</t>
  </si>
  <si>
    <t>АМАНЖОЛОВ ЖАСУЛАН АМАНТАЕВИЧ</t>
  </si>
  <si>
    <t>КАЛИЕВА МЕРУЕРТ ТУСУПБЕКОВНА</t>
  </si>
  <si>
    <t>АЛТАЕВА КОРЛАН ТАСТЫБАЕВНА</t>
  </si>
  <si>
    <t>БЕКПАЕВА АКМАРАЛ ЕСЛЯМБЕКОВНА</t>
  </si>
  <si>
    <t>ЕСЕЕВ АРМАН САБИРОВИЧ</t>
  </si>
  <si>
    <t>ТОО"Timesport"</t>
  </si>
  <si>
    <t>САКТАГАНОВА АЙГУЛЬ АМАНГЕЛЬДИЕВНА</t>
  </si>
  <si>
    <t>СЕИІЛБЕК ДИНАРА БИМЫРЗАҚЫЗЫ</t>
  </si>
  <si>
    <t>РЫСПЕКОВА ДИНАРА СОВЕТОВНА</t>
  </si>
  <si>
    <t>НЕСИБКУЛОВА БАЛЖАН БАЙКАДАМОВНА</t>
  </si>
  <si>
    <t>Корнеева Елена Викторовна</t>
  </si>
  <si>
    <t>БАЙСМАКОВА ТУГАНАЙ КАБЫЛТАЕВНА</t>
  </si>
  <si>
    <t>БАТЕНОВА ДИЯ БАХИТГЕРЕЕВНА</t>
  </si>
  <si>
    <t>ХАЛИЛОВА ГУНАЙ ЭЛЬЧИНОВНА</t>
  </si>
  <si>
    <t>ТОО"AYDIN NT" (АЙДЫН НТ)</t>
  </si>
  <si>
    <t>ДОСОВА ГУЛЬШАТ САГИМБАЕВНА</t>
  </si>
  <si>
    <t>ЖУМАТОВА АЙГУЛЬ САРСЕНБАЕВНА</t>
  </si>
  <si>
    <t>КУСМАНОВА АНСАГАН АЛЛАБЕРГЕНОВНА</t>
  </si>
  <si>
    <t>АЛГОЖИН АСЛАН ШАРИПОВИЧ</t>
  </si>
  <si>
    <t>ЛЯСОЦКАЯ МАРИЯ ГЕННАДЬЕВНА</t>
  </si>
  <si>
    <t>ТОО"SPA Lenur"</t>
  </si>
  <si>
    <t>РАҚЫШ АЙНҰР РАҚЫШҚЫЗЫ</t>
  </si>
  <si>
    <t>Общественное объединение "Клуб настольного тенниса "Astana"</t>
  </si>
  <si>
    <t>КОКОЕВА ЖАМИЛА СУЙНАЛИЕВНА</t>
  </si>
  <si>
    <t>ГУРТОВАЯ ОЛЬГА АНДРЕЕВНА</t>
  </si>
  <si>
    <t>ТОО"КазНИКтранс"</t>
  </si>
  <si>
    <t>МУНАСОВ АЙРАТ ИЛЬДАРОВИЧ</t>
  </si>
  <si>
    <t>МАСЛОВА РИММА РАФИСОВНА</t>
  </si>
  <si>
    <t>ТОО"ЖеңісАзияГрупп"</t>
  </si>
  <si>
    <t>ИДРИСОВА РАЗИФА РАУФОВНА</t>
  </si>
  <si>
    <t>КЕНЖЕЕВ БАХЫТЖАН НУРЛАНОВИЧ</t>
  </si>
  <si>
    <t>АЛИШЕВА РЗХАН АМИРЖАНОВНА</t>
  </si>
  <si>
    <t>ТОО"Аль-Сері"</t>
  </si>
  <si>
    <t>МУХАЕВА МЕРУЕРТ БАКЫТЖАНОВНА</t>
  </si>
  <si>
    <t>ТАҢАТОВ ИСЛАМБЕК ТАҢАТҰЛЫ</t>
  </si>
  <si>
    <t>АБДУСАТТАРОВ ИХТИЯР АЛЬЖАНҰЛЫ</t>
  </si>
  <si>
    <t>ТОО"Renova"</t>
  </si>
  <si>
    <t>КУНАНБАЕВ МАРАТ ЖАНТУРЕЕВИЧ</t>
  </si>
  <si>
    <t>ТОО"Exclusive systems"</t>
  </si>
  <si>
    <t>ТОО"Компания "Надежный партнер"</t>
  </si>
  <si>
    <t>НАШКЕНОВА АСЕЛЬ КУАНЫШЕВНА</t>
  </si>
  <si>
    <t>ТОО"Финанс эксперт"</t>
  </si>
  <si>
    <t>ТОО"SAK-VOYAGE TOUR"</t>
  </si>
  <si>
    <t>ШАТАЕВ АБАЙ КУАНДЫКОВИЧ</t>
  </si>
  <si>
    <t>Дюсенбаева Алия Ельтаевна</t>
  </si>
  <si>
    <t>КОЖОЕВ АЛМАЗБЕК</t>
  </si>
  <si>
    <t>ТОО"Большой ремонт"</t>
  </si>
  <si>
    <t>ТЕНБАЕВ НУРЛАН БОЛАТОВИЧ</t>
  </si>
  <si>
    <t>СМАГУЛОВА АЛТЫНАЙ БАЯХМЕТОВНА</t>
  </si>
  <si>
    <t>КАЛЖИГИТОВ АЗИЗ НАРТАЕВИЧ</t>
  </si>
  <si>
    <t>ЛЕДОВСКАЯ ЛЮБОВЬ НИКОЛАЕВНА</t>
  </si>
  <si>
    <t>ШАЙМЕРДЕНОВА МАДИНА МАДЕНИЕТОВНА</t>
  </si>
  <si>
    <t>БАСПАКОВА ЖАНАР КАРИГУЛОВНА</t>
  </si>
  <si>
    <t>МАНАСПАЕВ ЕРМЕК БОЛАТОВИЧ</t>
  </si>
  <si>
    <t>ТӨЛЕГЕНОВА ЖАННА БАҚТИЯРҚЫЗЫ</t>
  </si>
  <si>
    <t>БЕКБАУОВ ЕЛМАТ ИБРАХИМОВИЧ</t>
  </si>
  <si>
    <t>ИМАНОВ НУРСУЛТАН РАШИДОВИЧ</t>
  </si>
  <si>
    <t>КУСАИНОВ СЕРИК СЕЙПОЛЛОВИЧ</t>
  </si>
  <si>
    <t>ДОБРОВОЛЬСКИЙ АЛЕКСАНДР СЕРГЕЕВИЧ</t>
  </si>
  <si>
    <t>АНТИПОВ ДАМИР ВАЛЕРЬЕВИЧ</t>
  </si>
  <si>
    <t>АУБАКИРОВА АЙГУЛЬ АУЕЗОВНА</t>
  </si>
  <si>
    <t>САКТАНОВА КАНЗАДА</t>
  </si>
  <si>
    <t>КАЛИЕВА САМАЛ СЕРИКОВНА</t>
  </si>
  <si>
    <t>САРСЕМБАЕВА ЖАНАР КАИМБАЕВНА</t>
  </si>
  <si>
    <t>Ковалев Николай Владимирович</t>
  </si>
  <si>
    <t>ЕСМАГАНБЕТОВ АКАН КАЙДАРОВИЧ</t>
  </si>
  <si>
    <t>ШАНИЕВ ЕРЖАН БУЛАТОВИЧ</t>
  </si>
  <si>
    <t>НУРМУКАНОВА ГУЛЬМИРА РАШИДОВНА</t>
  </si>
  <si>
    <t>АШАБАЕВА ЖАНАТ МҰҚАШҚЫЗЫ</t>
  </si>
  <si>
    <t>БАРАТБЕКОВА ГУЛБАНУ БАЛТАБАЙКЫЗЫ</t>
  </si>
  <si>
    <t>АЛИАКБАРОВ ЕРЛАН КАСЫМОВИЧ</t>
  </si>
  <si>
    <t>ТОО"Три Самурая Астана"</t>
  </si>
  <si>
    <t>ЗОЛОТУХИНА ОЛЕСЯ БОРИСОВНА</t>
  </si>
  <si>
    <t>ВАХРУШЕВ РОМАН ВИКТОРОВИЧ</t>
  </si>
  <si>
    <t>АКАЖАНОВА ГАЛИЛА ТАУРБЕКОВНА</t>
  </si>
  <si>
    <t>КАЛИЕВА АЙЖАН РИЗАБЕКОВНА</t>
  </si>
  <si>
    <t>ЖУКЕНОВА СВЕТЛАНА ЮРЬЕВНА</t>
  </si>
  <si>
    <t>ШАРИПОВА АДИЯ СЕРИКОВНА</t>
  </si>
  <si>
    <t>ИМАНБАЕВА НУРЖАМАЛ ДУЛАТОВНА</t>
  </si>
  <si>
    <t>КУСАИНОВ РЕНАТ ЖОЛБОЛДИНОВИЧ</t>
  </si>
  <si>
    <t>РАХТАЕВА АСЕЛЬ МУРАТХАНОВНА</t>
  </si>
  <si>
    <t>ТЕНЯЕВА НАТАЛЬЯ МИХАЙЛОВНА</t>
  </si>
  <si>
    <t>КЕНЖЕХАНОВ СЕРИК БЕЙБИТКАЛИЕВИЧ</t>
  </si>
  <si>
    <t>ЕФИМОВА АННА АНАТОЛЬЕВНА</t>
  </si>
  <si>
    <t>ЖУМАГАЗИЕВ ЭЛЬДАР ТЫНЫШБАЕВИЧ</t>
  </si>
  <si>
    <t>КУСЕКЕЕВА ГУЛЬМИРА КАБДУАЛИЕВНА</t>
  </si>
  <si>
    <t>ТАНЙЕРИ АНГЕЛИНА АНДРЕЕВНА</t>
  </si>
  <si>
    <t>ШАВАЛЕЕВ АРМАН АСЫЛБЕКОВИЧ</t>
  </si>
  <si>
    <t>ЖУВАРОВА КУЛЬЖАН АСЫЛМУРАТОВНА</t>
  </si>
  <si>
    <t>ТОО"Аль-Фараби Шанырагы"</t>
  </si>
  <si>
    <t>ТОО"ЗЕВС ПРО строй"</t>
  </si>
  <si>
    <t>ТОО"Synthesys"</t>
  </si>
  <si>
    <t>ТОЛЫМБЕКОВА ГУЛЬШАТ МАНАТОВНА</t>
  </si>
  <si>
    <t>АЛКАУБАЕВ ҚАЙРАТ КЕНЖЕҰЛЫ</t>
  </si>
  <si>
    <t>МИНЮХИН АРТЁМ ЛЕОНИДОВИЧ</t>
  </si>
  <si>
    <t>ТОО"ОКАN SAUDA» (ОКАН САУДА)"</t>
  </si>
  <si>
    <t>АБЫЛКАНОВА АЙНАГУЛЬ АМЫРХАНОВНА</t>
  </si>
  <si>
    <t>ТОО"GSBurger (Джи Эс Бургер)"</t>
  </si>
  <si>
    <t>ДЖУМАБАЕВА ЖАННА АШИМХАНОВНА</t>
  </si>
  <si>
    <t>СРАЖДИНОВА ВЕРОНИКА ВЛАДИНОВНА</t>
  </si>
  <si>
    <t>ТУГАНБАЕВА ЖАНСАЯ МУХАМЕДЖАНОВНА</t>
  </si>
  <si>
    <t>ТОО"Автоблеск Астана"</t>
  </si>
  <si>
    <t>КОШКИМБЕКОВ ЕЛДОС АМАНБЕКУЛЫ</t>
  </si>
  <si>
    <t>ДЖУСУПОВ РАШИД БАУРЖАНОВИЧ</t>
  </si>
  <si>
    <t>УСТИНОВА ЛЮДМИЛА БОРИСОВНА</t>
  </si>
  <si>
    <t>ТОО"НаноПринт.kz"</t>
  </si>
  <si>
    <t>Мүлік Жарқын</t>
  </si>
  <si>
    <t>ДЖУМАХАНОВ ТИМУР ЖУМАХАНОВИЧ</t>
  </si>
  <si>
    <t>КАМАЛХАН АБЗАЛ БАҚЫТЖАНҰЛЫ</t>
  </si>
  <si>
    <t>НАЙМАНОВА АЛМА ЖУСУПОВНА</t>
  </si>
  <si>
    <t>БАЙГАЗИНА ГАЙША НУРАХМЕТОВНА</t>
  </si>
  <si>
    <t>ТОО"Астана Стенд Сервис"</t>
  </si>
  <si>
    <t>ТОО"Hotel Development Company"</t>
  </si>
  <si>
    <t>БАЙМУХАМЕДОВА АМАНГУЛ АБДУКАРИМОВНА</t>
  </si>
  <si>
    <t>ТЮГАЕВА ЕВГЕНИЯ ВИКТОРОВНА</t>
  </si>
  <si>
    <t>КОЖАШЕВА КУРАЛАЙ РАЕВНА</t>
  </si>
  <si>
    <t>САРСЕНОВА АЙГЕРИМ БАУБЕКОВНА</t>
  </si>
  <si>
    <t>САФИНА РЕЗЕДА ФАЙЗХАНОВНА</t>
  </si>
  <si>
    <t>КИМ ЭРИК ВАСИЛЬЕВИЧ</t>
  </si>
  <si>
    <t>СЕНКЕБАЕВ ТАЖИБАЙ КАСЫМОВИЧ</t>
  </si>
  <si>
    <t>АХМЕТОВА АЖАРГУЛ МУБАРАКОВНА</t>
  </si>
  <si>
    <t>ТОО"ISMA ASTANA"</t>
  </si>
  <si>
    <t>КОЙШЫБАЕВА ДИНАРА МАРАТОВНА</t>
  </si>
  <si>
    <t>ТОО"ТОО Балабақша Айдын"</t>
  </si>
  <si>
    <t>ТАНИРБЕРГЕНОВА УЛБАЛА ЖУМАБАЕВНА</t>
  </si>
  <si>
    <t>НАВКЕЕВА АЙНУРА БЕЙИМБЕТОВНА</t>
  </si>
  <si>
    <t>БАГЫШОВ КАМИЛ НАРИМАНОГЛЫ</t>
  </si>
  <si>
    <t>МУНАЙДАРОВА САРА УТЕГЕНОВНА</t>
  </si>
  <si>
    <t>САЙТУХАНОВ ФАРХАД МАХМУТОВИЧ</t>
  </si>
  <si>
    <t>ТЯН ВАЛЕНТИНА НИКОЛАЕВНА</t>
  </si>
  <si>
    <t>ИБРАГИМОВ ГАНИ САЙДУЛЛАЕВИЧ</t>
  </si>
  <si>
    <t>АНДРУСЕНКО АНДРЕЙ ГРИГОРЬЕВИЧ</t>
  </si>
  <si>
    <t>БЕКОВА КУМАРГУЛЬ ДЮСЕНБАЕВНА</t>
  </si>
  <si>
    <t>АБДРАШЕВА ДИНАРА ЕРНАЗАРОВНА</t>
  </si>
  <si>
    <t>БЕГАЙДАРОВ ЖАСУЛАН АМАНГЕЛЬДИНОВИЧ</t>
  </si>
  <si>
    <t>СЕИТОВА ТОЛКЫН АУСАГИТОВНА</t>
  </si>
  <si>
    <t>АХИНОВА-КОМПАЕВА ЭЛЬМИРА АБИШЕВНА</t>
  </si>
  <si>
    <t>БИРОВ ЮСУФ СУЛЕЙМАНОВИЧ</t>
  </si>
  <si>
    <t>НАГАМЕТ АЛМАГУЛ</t>
  </si>
  <si>
    <t>ТОО" Kipacard Astana Group"</t>
  </si>
  <si>
    <t>БАКИРОВА ЖИЙДЕГУЛ КАНЫБЕКОВНА</t>
  </si>
  <si>
    <t>ТОО"TURKUAZ IZMIR (ТУРКУАЗ ИЗМИР)"</t>
  </si>
  <si>
    <t>БИКМУЛИНА ГУЛЬМИРА МАРАТОВНА</t>
  </si>
  <si>
    <t>ЕДИЛОВА ГУЛЬНАР ЕДИЛОВНА</t>
  </si>
  <si>
    <t>ТОО"АстанаТоргСнаб"</t>
  </si>
  <si>
    <t>ТОО"MEGAMIX ASTANA"</t>
  </si>
  <si>
    <t>ПОПКОВ ОЛЕГ ВЛАДИМИРОВИЧ</t>
  </si>
  <si>
    <t>СМАГУЛ ЕДИГЕ БЕЙСЕНБАЕВИЧ</t>
  </si>
  <si>
    <t>ТОО"Дезинфекция НурМед"</t>
  </si>
  <si>
    <t>ЕСТАЕВА ОРЫНБАСАР АИПОВНА</t>
  </si>
  <si>
    <t>ГЛИБА СВЕТЛАНА ВИКТОРОВНА</t>
  </si>
  <si>
    <t>МОМЫНКУЛОВА МАДИНА МЕЙРМАНОВНА</t>
  </si>
  <si>
    <t>ГРОМОВ АЛЕКСЕЙ ВЛАДИМИРОВИЧ</t>
  </si>
  <si>
    <t>СУЮНЖАНОВ РУСТЕМ ТАВАТОВИЧ</t>
  </si>
  <si>
    <t>ОРАЛОВ ЕРБОЛ БАГЛАНОВИЧ</t>
  </si>
  <si>
    <t>ТОО"Пардес"</t>
  </si>
  <si>
    <t>МАЦУР АННА ВЛАДИМИРОВНА</t>
  </si>
  <si>
    <t>ТОО"Учприбор"</t>
  </si>
  <si>
    <t>СЛАЩЕВ СЕРГЕЙ НИКОЛАЕВИЧ</t>
  </si>
  <si>
    <t>ЕЛУБЕК САЛТАНАТ</t>
  </si>
  <si>
    <t>ТОО"HITIT" (ХИТИТ)</t>
  </si>
  <si>
    <t>ТОО"АБА и Ко"</t>
  </si>
  <si>
    <t>ХРАМЧЕНКО СЕРГЕЙ ВЛАДИМИРОВИЧ</t>
  </si>
  <si>
    <t>ТОО"Техлайн Трейд"</t>
  </si>
  <si>
    <t>Филиал товарищества с ограниченной ответственностью "Новая Эра LTD" в городе Астана</t>
  </si>
  <si>
    <t>БАЛТАБАЕВА ИВАННА ВИТАЛЬЕВНА</t>
  </si>
  <si>
    <t>ХЕСТАНОВ ГЕОРГИЙ ГЕОРГИЕВИЧ</t>
  </si>
  <si>
    <t>ТОО"SUNWAY TOUR"</t>
  </si>
  <si>
    <t>ТОО"Tomiko Group"</t>
  </si>
  <si>
    <t>БЕКБОСУНОВ КУРМАНБЕК МАДИЕВИЧ</t>
  </si>
  <si>
    <t>КУАТБЕКОВ АДАЙ АМАНТАЕВИЧ</t>
  </si>
  <si>
    <t>ТАЯУОВА АЙГУЛ ЖУБАТКАНОВНА</t>
  </si>
  <si>
    <t>МУРСАЛИМОВА КУРАЛАЙ КЫЗЫРХАНОВНА</t>
  </si>
  <si>
    <t>КАЙНАЗАРОВА ЛОЛАХАН АТАКОЗЫЕВНА</t>
  </si>
  <si>
    <t>КАСЫМОВА АЗИЗА АЛДЫБЕРГЕНОВНА</t>
  </si>
  <si>
    <t>Амренова Алмагуль Бериккажевна</t>
  </si>
  <si>
    <t>ГАВРИЛЕНКО СТЕПАН СТЕПАНОВИЧ</t>
  </si>
  <si>
    <t>ТОО" Leader kids"</t>
  </si>
  <si>
    <t>ДМИТРИКОВ ГЕННАДИЙ ПЕТРОВИЧ</t>
  </si>
  <si>
    <t>ГОЛОСНЯКОВ ВИТАЛИЙ ПЕТРОВИЧ</t>
  </si>
  <si>
    <t>ТОО"Эридан 2007"</t>
  </si>
  <si>
    <t>ТОО"Qazaq LED TECHNOLOGIES"</t>
  </si>
  <si>
    <t>Филиал товарищества с ограниченной ответственностью "АҚ НИЕТ" в городе Астана</t>
  </si>
  <si>
    <t>ТОО" АСАЛЬ ТУР"</t>
  </si>
  <si>
    <t>КАСЕНОВ АЛДАБЕРГЕН ЖУМАШОВИЧ</t>
  </si>
  <si>
    <t>КАРХУ КРИСТИНА ЕВГЕНЬЕВНА</t>
  </si>
  <si>
    <t>ҚАПАС АСХАТ</t>
  </si>
  <si>
    <t>ТОО"Грин Лайн Астана 2030"</t>
  </si>
  <si>
    <t>ТОО"ДанСая"</t>
  </si>
  <si>
    <t>КОНОВАЛОВ ГЕННАДИЙ ЕВГЕНЬЕВИЧ</t>
  </si>
  <si>
    <t>ТОО"AST Фарма"</t>
  </si>
  <si>
    <t>ТАЗАБЕКОВА ЖАКСЫКУЛЬ СЕИТКЫЗЫ</t>
  </si>
  <si>
    <t>Акимова Ирина Ивановна</t>
  </si>
  <si>
    <t>КАИРЖАНОВА АСЕМГУЛЬ АМАНЖОЛОВНА</t>
  </si>
  <si>
    <t>Тимербаева Ольга Владимировна</t>
  </si>
  <si>
    <t>ТОО"Zero Max Kazakhstan"</t>
  </si>
  <si>
    <t>МУЖИПОВ РУСТЕМ САПАРОВИЧ</t>
  </si>
  <si>
    <t>ЕРГАШЕВА ДЖАМИЛЯ КУАТБЕКОВНА</t>
  </si>
  <si>
    <t>ТАШЕВ АРМАН НУРМУХАММЕТОВИЧ</t>
  </si>
  <si>
    <t>АПТАУОВА ГУЛЬНАРА ИМАНБЕКОВНА</t>
  </si>
  <si>
    <t>ТОО"НОРД-ОСТ АСТАНА"</t>
  </si>
  <si>
    <t>РАМАЗАНОВ ПАНАХ МАМАДИ ОГЛЫ</t>
  </si>
  <si>
    <t>ОРАЗБЕКОВА КУЛЬНАР</t>
  </si>
  <si>
    <t>БАЗЫЛОВА ЖИБЕК ДАУЛЕТОВНА</t>
  </si>
  <si>
    <t>ЧЕЛАК ВАЛЕНТИНА ВИКТОРОВНА</t>
  </si>
  <si>
    <t>ОШАЕВА ГУЛЬНАЗ УАЛИХАНОВНА</t>
  </si>
  <si>
    <t>ТОО"КАЗФУДСНАБ"</t>
  </si>
  <si>
    <t>БАЕТОВА ЛЮДМИЛА АНАТОЛЬЕВНА</t>
  </si>
  <si>
    <t>КЕРЕЙБАЕВА ИНДИРА ЖАНАЙДАРОВНА</t>
  </si>
  <si>
    <t>ТОЙГАНБАЕВ ТАГИР ДЖУМАБАЕВИЧ</t>
  </si>
  <si>
    <t>РЕЙФЖАНОВА ГҮЛМАЙРА РЕЙФЖАНҚЫЗЫ</t>
  </si>
  <si>
    <t>ТОО"КМК-Астана"</t>
  </si>
  <si>
    <t>ТОО"AK Chemical"</t>
  </si>
  <si>
    <t>МАТЮШОК ИРИНА ВЛАДИМИРОВНА</t>
  </si>
  <si>
    <t>ТОО"ТОРГОВЫЙ ДОМ МЕЙРАМ"</t>
  </si>
  <si>
    <t>ТОО"Маман-Бірлік"</t>
  </si>
  <si>
    <t>АНТОНЕНКО ЮЛИЯ ВЛАДИМИРОВНА</t>
  </si>
  <si>
    <t>КОЖАНОВА КУЛЯШ КАРАТАЕВНА</t>
  </si>
  <si>
    <t>КАУЕНОВА АЙГУЛЬ САНДЫБАЕВНА</t>
  </si>
  <si>
    <t>ТОО"Хладоцентр "АРКТИКА"</t>
  </si>
  <si>
    <t>Пастушенко Константин Александрович</t>
  </si>
  <si>
    <t>ЖУМАТАЕВА МАРЖАНГУЛЬ БОРАНБАЕВНА</t>
  </si>
  <si>
    <t>ГРЕБЕННИКОВА АННА ЮРЬЕВНА</t>
  </si>
  <si>
    <t>ХАЙРУЛЛИН РАФИК БОРИСОВИЧ</t>
  </si>
  <si>
    <t>ЖУСАМБЕКОВА КУЛЬБАРАМ КАЗКЕНОВНА</t>
  </si>
  <si>
    <t>КАШИРБЕКОВ АНУАР БУКЕНБАЕВИЧ</t>
  </si>
  <si>
    <t>МУРАТОВА АЛИЯ МУРАТОВНА</t>
  </si>
  <si>
    <t>ЭКАЖЕВА МИЛАНА МАГОМЕТОВНА</t>
  </si>
  <si>
    <t>РЫСДАВЛЕТОВА АСЕМГУЛЬ АСКАРОВНА</t>
  </si>
  <si>
    <t>МҰҚАТАЙ АЙГҮЛ АБАЙҚЫЗЫ</t>
  </si>
  <si>
    <t>ЧАМАЕВА АЛЁНА МИХАЙЛОВНА</t>
  </si>
  <si>
    <t>СЕЙСЕМБАЕВА АЙМАН МУХАМЕДЖАНОВНА</t>
  </si>
  <si>
    <t>БИСАРИМОВА САБИРА КЕЛДЕНОВНА</t>
  </si>
  <si>
    <t>ШКИЕВА МАРАЛ ХАЛИЛОЛЛОВНА</t>
  </si>
  <si>
    <t>САМОЙЛЮК НАТАЛЬЯ ВЛАДИМИРОВНА</t>
  </si>
  <si>
    <t>ПИЛЬ ДМИТРИЙ СЕРГЕЕВИЧ</t>
  </si>
  <si>
    <t>КАМАЛОВА МАДИНА ШАХИБАДЕНКЫЗЫ</t>
  </si>
  <si>
    <t>МОСКАЛЕНКО ВЛАДИМИР ГЕОРГИЕВИЧ</t>
  </si>
  <si>
    <t>ЗИНЧАК ВЛАДИМИР АЛЕКСАНДРОВИЧ</t>
  </si>
  <si>
    <t>ПЕНЕР ТАТЬЯНА АНАТОЛЬЕВНА</t>
  </si>
  <si>
    <t>ИВАНОВА ЮЛИЯ СЕРГЕЕВНА</t>
  </si>
  <si>
    <t>ТАЛАЛАЕВ ПАВЕЛ ГЕННАДЬЕВИЧ</t>
  </si>
  <si>
    <t>Естаева Рауза Жунусовна</t>
  </si>
  <si>
    <t>РОГОВСКИЙ ВИКТОР ВАЛЕРИЕВИЧ</t>
  </si>
  <si>
    <t>САЙРАМБАЕВ АЗАМАТ ТАЛГАТОВИЧ</t>
  </si>
  <si>
    <t>АЗЫМБАЕВ НУРСУЛТАН МАМЫРЖАНОВИЧ</t>
  </si>
  <si>
    <t>ДОРОФИЙ ЮЛИЯ ПАВЛОВНА</t>
  </si>
  <si>
    <t>ТЯТЫХ МИХАИЛ ЮРЬЕВИЧ</t>
  </si>
  <si>
    <t>ДЗЁМА ЕВГЕНИЙ ВАЛЕРЬЕВИЧ</t>
  </si>
  <si>
    <t>ЦОЙ РУСЛАНА РЕВОМИРОВНА</t>
  </si>
  <si>
    <t>КУДАЙБЕРГЕНОВА АЖАР АДЕЛЬБЕКОВНА</t>
  </si>
  <si>
    <t>ГРАНКОВСКИЙ АРТУР ВАЛЕРЬЕВИЧ</t>
  </si>
  <si>
    <t>МУЙТУНОВ АЙДОС БАУРЖАНОВИЧ</t>
  </si>
  <si>
    <t>Хатаев Бекжан Бейсенович</t>
  </si>
  <si>
    <t>ТОО" Амир"</t>
  </si>
  <si>
    <t>ЕРМЕКОВ ЕРЛАН КЕНЖЕЕВИЧ</t>
  </si>
  <si>
    <t>БИГЕЛДИНОВА ГАЛИЯ МУРАТХАНОВНА</t>
  </si>
  <si>
    <t>ПАВЛОВСКИЙ АЛЕКСАНДР ВИКТОРОВИЧ</t>
  </si>
  <si>
    <t>КУМИСБЕКОВ КАНАТ БОЛАТБЕКОВИЧ</t>
  </si>
  <si>
    <t>ЖУМАТАЕВА АЙГУЛЬ ТУСУПОВНА</t>
  </si>
  <si>
    <t>ТАНИРБЕРГЕНОВА БАХТЫГУЛЬ ИБРАЕВНА</t>
  </si>
  <si>
    <t>АЛИБЕКОВ АЙСА АШИКБАЕВИЧ</t>
  </si>
  <si>
    <t>ТЫРТЫШНИКОВА МАРИЯ НИКОЛАЕВНА</t>
  </si>
  <si>
    <t>ТОО"NetCom"</t>
  </si>
  <si>
    <t>БЕЛГОЖАЕВА ЛАУРА ТУРЛАШЕВНА</t>
  </si>
  <si>
    <t>СЫЗДЫКОВА ЛАЗЗАТ ЖАМИТОВНА</t>
  </si>
  <si>
    <t>ТОО"ГидроСкан KZ"</t>
  </si>
  <si>
    <t>МАЛЮКОВ АЛЕКСЕЙ АЛЕКСАНДРОВИЧ</t>
  </si>
  <si>
    <t>УАЛХАНОВ АМАНГЕЛДЫ УМИРЗАКОВИЧ</t>
  </si>
  <si>
    <t>ТУГУЛЬБАЕВА АЙМИРА ТАЛГАТОВНА</t>
  </si>
  <si>
    <t>ТОО"Авто-Нива-Сервис"</t>
  </si>
  <si>
    <t>БАЛАГАЗИНА ДИНА АМАНГЕЛЬДЫЕВНА</t>
  </si>
  <si>
    <t>МАКАЖАНОВА БАЯН КАПСАТТАРОВНА</t>
  </si>
  <si>
    <t>БЕКМАГАМБЕТОВ НУРЖАН САЙЛАУЕВИЧ</t>
  </si>
  <si>
    <t>РЫСБЕКОВ ДАСТАН БОРАНБАЕВИЧ</t>
  </si>
  <si>
    <t>ТОО"Euro Oil-2009"</t>
  </si>
  <si>
    <t>ТОО"СГМ-Казахстан"</t>
  </si>
  <si>
    <t>АЛПЫСОВ АРДАК ЖАНАБАЕВИЧ</t>
  </si>
  <si>
    <t>ТОО"FOOD PROJECT KAZAKHSTAN (ФУД ПРОДЖЕКТ КАЗАХСТАН)"</t>
  </si>
  <si>
    <t>АМИРЖАНОВА АЛМА ТУРСЫНБАЕВНА</t>
  </si>
  <si>
    <t>ТОО"АстанаИнерт-2007"</t>
  </si>
  <si>
    <t>САБАТАЕВ ДИАС АМАНГЕЛЬДЫЕВИЧ</t>
  </si>
  <si>
    <t>МИНБАЕВА ДИЛФУЗА ГУЛАМОВНА</t>
  </si>
  <si>
    <t>АБДЫМАНАПОВА АЙНУР СЕРИКОВНА</t>
  </si>
  <si>
    <t>ПТИЦЫНА СВЕТЛАНА ВЛАДИМИРОВНА</t>
  </si>
  <si>
    <t>Богданов Никита Викторович</t>
  </si>
  <si>
    <t>ПОГОРЛЕЦКАЯ ТАТЬЯНА АНАТОЛЬЕВНА</t>
  </si>
  <si>
    <t>БУТ АЛЕКСАНДР ПАВЛОВИЧ</t>
  </si>
  <si>
    <t>КАИРБЕКОВ ЖАНБОЛАТ ТУЛЕГЕНОВИЧ</t>
  </si>
  <si>
    <t>ТОО"Auto Life Astana"</t>
  </si>
  <si>
    <t>ИСМАИЛОВ КАРИМ АЙИБ-ОГЛЫ</t>
  </si>
  <si>
    <t>САДИНОВА ЗАУРЕШ НЕСИПБАЕВНА</t>
  </si>
  <si>
    <t>АХМЕТОВ САМАТ КУАТУЛЫ</t>
  </si>
  <si>
    <t>ТАРАКАНОВ ОЛЕГ ВИКТОРОВИЧ</t>
  </si>
  <si>
    <t>ЖУМАБЕКОВ РАЙМБЕК БАЛТАШЕВИЧ</t>
  </si>
  <si>
    <t>БАЛИЦКИЙ АНДРЕЙ НИКОЛАЕВИЧ</t>
  </si>
  <si>
    <t>КАСЫМБЕКОВ РУСЛАН ЕВГЕНЬЕВИЧ</t>
  </si>
  <si>
    <t>САБЫРОВ БЕРИК ОМИРЖАНОВИЧ</t>
  </si>
  <si>
    <t>ЛЮЛЬКА ЮРИЙ ВИТАЛЬЕВИЧ</t>
  </si>
  <si>
    <t>КАДЫРБЕКОВ СЕРИК МУРАТОВИЧ</t>
  </si>
  <si>
    <t>АСЫЛБАЕВА НУРГУЛ КАСАБЕКОВНА</t>
  </si>
  <si>
    <t>РИПЕЦКАЯ ТАТЬЯНА СЕМЕНОВНА</t>
  </si>
  <si>
    <t>ЛЯНБУХА ИЛЬЯС ШАМСИДИНОВИЧ</t>
  </si>
  <si>
    <t>ГРЕВЦОВА ЕЛЕНА ЕВГЕНЬЕВНА</t>
  </si>
  <si>
    <t>ҚҰРМАНБЕК АҚАРЫС БОЛАТХАНҰЛЫ</t>
  </si>
  <si>
    <t>БАЛТАБАЕВ ЖАМБЫЛ КУАТБАЕВИЧ</t>
  </si>
  <si>
    <t>САДВАКАСОВ ТАЛГАТ ТУЛЮГУНОВИЧ</t>
  </si>
  <si>
    <t>ИСАКОВ ЕРКЕБУЛАН АСКАПОВИЧ</t>
  </si>
  <si>
    <t>ТОКБАЕВА ГУЛЬМИРА ЕРКЕБУЛАНОВНА</t>
  </si>
  <si>
    <t>Кошпанова Есильгуль Есимовна</t>
  </si>
  <si>
    <t>ТОО"CORPA-IN"</t>
  </si>
  <si>
    <t>ТУРЛЫБЕКОВ ДОСБОЛ БЕКСАЙЫНОВИЧ</t>
  </si>
  <si>
    <t>АЗДЕМБАЕВА АЗИЯ САТКЕНОВНА</t>
  </si>
  <si>
    <t>ЕСМАГАНБЕТОВ ФАРХАД ШАЛХАРБЕКОВИЧ</t>
  </si>
  <si>
    <t>ГЛАШЕВА АЙГЕРИМ ЕРИКОВНА</t>
  </si>
  <si>
    <t>САМОХВАЛОВ ВАСИЛИЙ МИХАЙЛОВИЧ</t>
  </si>
  <si>
    <t>ЖАНКУЛОВ НУРЛЫБЕК ОРАЗБЕКОВИЧ</t>
  </si>
  <si>
    <t>ТУЛЕГЕНОВА ЖУЛДЫЗ СЕРИКОВНА</t>
  </si>
  <si>
    <t>ТЕНЯЕВ АНДРЕЙ ВАЛЕНТИНОВИЧ</t>
  </si>
  <si>
    <t>УСЕНОВА АЛИМА МАСЫГУТОВНА</t>
  </si>
  <si>
    <t>ОСПАНОВА ГУЛЬНАРА АМАНТАЕВНА</t>
  </si>
  <si>
    <t>ДЖАКЕНОВ БЕКТАС САЛЫМОВИЧ</t>
  </si>
  <si>
    <t>АБДИГАЛИЕВ БАУЫРЖАН КАКИМАШОВИЧ</t>
  </si>
  <si>
    <t>ИВАНОВА ОКСАНА ВЛАДИМИРОВНА</t>
  </si>
  <si>
    <t>Бекмурзиева Марет Доламбековна</t>
  </si>
  <si>
    <t>МАСАКБАЕВА АЙНУР ГУЛЬБАЕВНА</t>
  </si>
  <si>
    <t>АГУБАЕВА УМУТ КАРАТАЕВНА</t>
  </si>
  <si>
    <t>ГАЗИЕВ РУСТАМ САИТОВИЧ</t>
  </si>
  <si>
    <t>БАГАМЕДОВ ЗАУР МОГОМЕДОВИЧ</t>
  </si>
  <si>
    <t>ТОО"ТеплоРесурс"</t>
  </si>
  <si>
    <t>ТОО"Карзона"</t>
  </si>
  <si>
    <t>ШАЙМЕРДЕНОВА БАГЛАН СЕМБАЕВНА</t>
  </si>
  <si>
    <t>ТОО"ШАНС-2050"</t>
  </si>
  <si>
    <t>КАЙРАКБАЕВ АБДЫКАЛЫК</t>
  </si>
  <si>
    <t>РЫСБАЕВ ЖАНБОЛАТ ЖОЛДАСБАЕВИЧ</t>
  </si>
  <si>
    <t>ИБРАЕВА ГУЛЬЖАЗИРА ТАНАТКАНОВНА</t>
  </si>
  <si>
    <t>ДОКУЧАЕВ ОЛЕГ ИВАНОВИЧ</t>
  </si>
  <si>
    <t>ЖАКУПОВА АКИРА МУСИЕПОВНА</t>
  </si>
  <si>
    <t>ТОО"ТАБИҒАТ-НС"</t>
  </si>
  <si>
    <t>Редина Людмила Юрьевна</t>
  </si>
  <si>
    <t>ШПАКОВ ДМИТРИЙ КОНСТАНТИНОВИЧ</t>
  </si>
  <si>
    <t>МУКСУЛОВ ДАМИР АБАЕВИЧ</t>
  </si>
  <si>
    <t>МУКАНОВ РЫСПАЙ КАБДЕШОВИЧ</t>
  </si>
  <si>
    <t>ТОО"ШумИз.KZ"</t>
  </si>
  <si>
    <t>ОМАРОВА КАДИША СМАНОВНА</t>
  </si>
  <si>
    <t>КУЛЬШАРИЕВ ГАБДЫГАЛИ АКАТАЕВИЧ</t>
  </si>
  <si>
    <t>МУКАНОВ АРГЫНГАЗЫ ЖАКСЫЛЫКОВИЧ</t>
  </si>
  <si>
    <t>УЛЬДАНОВ РУСТАМ ШАКУРОВИЧ</t>
  </si>
  <si>
    <t>ТОО"NURADEL"</t>
  </si>
  <si>
    <t>НУРМАКОВА САУЛЕ БРИМЖАНОВНА</t>
  </si>
  <si>
    <t>КУЛДЕЙБАЕВ СЕРИКБОЛ ЕРМУРАТОВИЧ</t>
  </si>
  <si>
    <t>ЖАНАБЕКОВА АЙЖАН АСКАРОВНА</t>
  </si>
  <si>
    <t>БЕКТУРГАНОВ ДАУРЕН АСКАРОВИЧ</t>
  </si>
  <si>
    <t>ТОО""Continental Logistics"</t>
  </si>
  <si>
    <t>ЛЕЛЕНКО ИЛЛЯ</t>
  </si>
  <si>
    <t>ДАУТОВА ЖАЙНА БАКЫТОВНА</t>
  </si>
  <si>
    <t>ҚАПАЛБАЙ ЕРКЕН ӘДІЛХАНҰЛЫ</t>
  </si>
  <si>
    <t>МАМЕДОВ ЭЛЬМАР ШАХМАР ОГЛЫ</t>
  </si>
  <si>
    <t>КОЙБАГАРОВА АРАЙЛЫМ АМАНЖОЛОВНА</t>
  </si>
  <si>
    <t>Бекмаганбетова Акмарал Ариповна</t>
  </si>
  <si>
    <t>Баймаганбетов Ерлан Арыстанбекович</t>
  </si>
  <si>
    <t>МЫРЗАГУЛОВ АМАНДОС МЫРЗАГУЛОВИЧ</t>
  </si>
  <si>
    <t>Рыспай Әбілхан Манатұлы</t>
  </si>
  <si>
    <t>ТАРЫГИН ВАЛЕРИЙ АЛЕКСЕЕВИЧ</t>
  </si>
  <si>
    <t>САРЫЕВА САЛТАНАТ УЗБЕКБАЙЕВНА</t>
  </si>
  <si>
    <t>РИСБАЕВ БЕКПУЛАТ УРАЛБАЕВИЧ</t>
  </si>
  <si>
    <t>ОРАЗБАЕВ КУАТ ТОЛЕНДИЕВИЧ</t>
  </si>
  <si>
    <t>МАНИБАЕВА ЖАНСАЯ ЖУМАБАЕВНА</t>
  </si>
  <si>
    <t>ИБРАЕВА ГУЛЬЖАН ЖЕТПИСБАЕВНА</t>
  </si>
  <si>
    <t>ЗЕЛЕНСКАЯ ГАЛИНА ИВАНОВНА</t>
  </si>
  <si>
    <t>ТОО"Жылу Trade"</t>
  </si>
  <si>
    <t>САПАРОВ ДАУЛЕТ ШЫҢҒЫСХАНҰЛЫ</t>
  </si>
  <si>
    <t>КОНДЫБАЕВ ДЖАНДОС КОШАНОВИЧ</t>
  </si>
  <si>
    <t>АЛИПБАЕВ ТАЛГАТ УМИРБЕКОВИЧ</t>
  </si>
  <si>
    <t>МАЙЕР КРИСТИНА АНДРЕЕВНА</t>
  </si>
  <si>
    <t>ТОО"АстанаЭнергоКабель"</t>
  </si>
  <si>
    <t>НУРСЕИТОВА КУНСУЛУ ДАУЛЕТОВНА</t>
  </si>
  <si>
    <t>ЖУМАДИЛОВ ЖУМАГАЛИ АЛДАБЕРГЕНОВИЧ</t>
  </si>
  <si>
    <t>ЗАЙЦЕВА КРИСТИНА ВЯЧЕСЛАВОВНА</t>
  </si>
  <si>
    <t>АТАБАЕВ БЕЙБИТЖАН АБИЛКАСИМОВИЧ</t>
  </si>
  <si>
    <t>СЕМЕНЕНКО ОЛЬГА СЕРГЕЕВНА</t>
  </si>
  <si>
    <t>ТОО"Центр дошкольного воспитания "Ақ тілек"</t>
  </si>
  <si>
    <t>МАЧЖАН БУБИШ ЭРЛИЮВНА</t>
  </si>
  <si>
    <t>ТОО"Forward School"</t>
  </si>
  <si>
    <t>ТОО"STANKO Group"</t>
  </si>
  <si>
    <t>КОСТЕНКО СНЕЖАНА ВЛАДИМИРОВНА</t>
  </si>
  <si>
    <t>АБИЛЬДИНА ДИНА НУРМУХАМБЕТОВНА</t>
  </si>
  <si>
    <t>ШЫГАНБАЕВА ЗИНА АМИРОВНА</t>
  </si>
  <si>
    <t>ЮСУПОВ АРМАН БОЛАТОВИЧ</t>
  </si>
  <si>
    <t>КУРАКИНА ОЛЬГА ВЛАДИМИРОВНА</t>
  </si>
  <si>
    <t>АЛИБЕКОВ ШУБАЙ</t>
  </si>
  <si>
    <t>КАМЕЛЬИНОВА АЛТЫНГАШ ЕСКЕНОВНА</t>
  </si>
  <si>
    <t>ТОО"SmartForce"</t>
  </si>
  <si>
    <t>ДЖАМБУЛАТОВА АЙЖАН САГАНДЫКОВНА</t>
  </si>
  <si>
    <t>ДЖАМИЕВ САЙДИАКРАМ САЙДАХМЕТОВИЧ</t>
  </si>
  <si>
    <t>АДИЕВА РАБИЯТ РУСЛАНОВНА</t>
  </si>
  <si>
    <t>ӘДІЛ ОЛЖАС ӘДІЛҰЛЫ</t>
  </si>
  <si>
    <t>БЕЙСЕМБЕКОВ ДАРЫН АДИЛЬБЕКОВИЧ</t>
  </si>
  <si>
    <t>КРИВЕЦКАЯ ЛЕОНТИНА РАЙНГОЛЬДОВНА</t>
  </si>
  <si>
    <t>МУНТ ЛЮДМИЛА НИКОЛАЕВНА</t>
  </si>
  <si>
    <t>ШКВИРА ЕЛЕНА ВИТАЛЬЕВНА</t>
  </si>
  <si>
    <t>ТАСТАМБЕКОВ РУСЛАН КАЙРАТОВИЧ</t>
  </si>
  <si>
    <t>ЮРЧЕНКО ЮРИЙ ВИКТОРОВИЧ</t>
  </si>
  <si>
    <t>ПЕРНЕБАЕВ БАУЫРЖАН МЕИРБЕКҰЛЫ</t>
  </si>
  <si>
    <t>СМАГУЛОВА РОЗА ГИМАДИЕВНА</t>
  </si>
  <si>
    <t>ГАБДУШЕВА ИНДИРА БАЯЗИТОВНА</t>
  </si>
  <si>
    <t>ТОО"Дарите на счастье"</t>
  </si>
  <si>
    <t>УСЕНБАЕВА САУЛЕ КУДАЙБЕРГЕНОВНА</t>
  </si>
  <si>
    <t>ТЕМИРГАЛИЕВА ЗАРА КЕНЖЕГАЛИЕВНА</t>
  </si>
  <si>
    <t>КЕНДЖЕБАЕВ ШАКИР САХИЕВИЧ</t>
  </si>
  <si>
    <t>ТОО"Art Link"</t>
  </si>
  <si>
    <t>ТОО"Элит Компани"</t>
  </si>
  <si>
    <t>МАМЕТБАЕВ ЕЛЖАС МАРАТОВИЧ</t>
  </si>
  <si>
    <t>ТАГЫБЕКОВ ЕРЛАН БАЙБАЛАЕВИЧ</t>
  </si>
  <si>
    <t>ТОО"Tayba Food"</t>
  </si>
  <si>
    <t>ТОО"NAZ Group Company"</t>
  </si>
  <si>
    <t>КОБЖАСАРОВА ВИКТОРИЯ ТЛЕКТЕСОВНА</t>
  </si>
  <si>
    <t>СУРАНОВ СЕРГЕЙ АЛЕКСАНДРОВИЧ</t>
  </si>
  <si>
    <t>ТОО"KNL (КНЛ)"</t>
  </si>
  <si>
    <t>ТОО"РЕМ КОМПАНИ"</t>
  </si>
  <si>
    <t>ЖЕНТАЕВА ДИНАРА КРЫКПАЕВНА</t>
  </si>
  <si>
    <t>АНДРЕЕВА ОЛЬГА МИХАЙЛОВНА</t>
  </si>
  <si>
    <t>ТОО"Атлас Травэл"</t>
  </si>
  <si>
    <t>ТОО"Легенды Природы"</t>
  </si>
  <si>
    <t>НАЗАРОВА КАРЛЫГАШ СУЛЕЙМАНОВНА</t>
  </si>
  <si>
    <t>ТОО"Школа красоты Pro Expert"</t>
  </si>
  <si>
    <t>ЕРЖАНОВА САУЛЕ САКТАЕВНА</t>
  </si>
  <si>
    <t>РАХИМОВА БИБИЖАН ЖУЛДУЗХАНОВНА</t>
  </si>
  <si>
    <t>КИМ ЭРНЕСТ ОЛЕГОВИЧ</t>
  </si>
  <si>
    <t>ЕСЕНЖОЛОВА КУЛЯШ САПАЕВНА</t>
  </si>
  <si>
    <t>КАРИМОВА ЭСМИРА КУДРАТОВНА</t>
  </si>
  <si>
    <t>ТОО"Байтерек фуд"</t>
  </si>
  <si>
    <t>ТОО"Luxury Travel Agency"</t>
  </si>
  <si>
    <t>ТОО"Торговая компания "Түркістан""</t>
  </si>
  <si>
    <t>МҰРАТХАНҚЫЗЫ ШАХНҰРСАНА</t>
  </si>
  <si>
    <t>ИСАЕВ ГАНИБЕК АЛМАСОВИЧ</t>
  </si>
  <si>
    <t>АЛАГОЗОВ РУСЛАН ФАГИМОВИЧ</t>
  </si>
  <si>
    <t>ЕСИЛЬБАЕВА ЖАДЫРА МЕРСАЛЫКОВНА</t>
  </si>
  <si>
    <t>КАЛИМЖАНОВА БАЯН НУРИКЕНОВНА</t>
  </si>
  <si>
    <t>КОСЫБАЕВА МОЛДИР УАЛИХАНОВНА</t>
  </si>
  <si>
    <t>ДЕРИБАЕВ БАХТИЯР СЕРИКОВИЧ</t>
  </si>
  <si>
    <t>БАЛЫКБАЕВА ХАЛИЯ ВАХИТОВНА</t>
  </si>
  <si>
    <t>ТОО"Coffee First"</t>
  </si>
  <si>
    <t>Товарищество с ограниченной ответственностью"Standart Asia Group"</t>
  </si>
  <si>
    <t>ТОО"АстанаМежгорТранс"</t>
  </si>
  <si>
    <t>Филиал товарищества с ограниченной ответственностью "ГИРУДОМЕД" в городе Астане</t>
  </si>
  <si>
    <t>МАМЕШОВА МАЙЯ СПАБЕКОВНА</t>
  </si>
  <si>
    <t>КИМ ЛЕОНИД ВИКТОРОВИЧ</t>
  </si>
  <si>
    <t>БАЙЖАНОВА МАРЖАН РАХИМБАЕВНА</t>
  </si>
  <si>
    <t>АТКЕНОВ СЕРИК БИАХМЕТОВИЧ</t>
  </si>
  <si>
    <t>ТОО"Торговый Дом "Sintez KZ" (Синтез КЗ)</t>
  </si>
  <si>
    <t>ТОО"Әкәнай - Бәкәнай" Бала бақшасы"</t>
  </si>
  <si>
    <t>ЖЕКСЕКЕЕВА КУЛАН УРАЗОВНА</t>
  </si>
  <si>
    <t>РАХМАТУЛЛА АҚТОЛҚЫН ҚҰТТЫБЕКҚЫЗЫ</t>
  </si>
  <si>
    <t>КОНЧЕКОВ МЕДЕТ СУЛТАНОВИЧ</t>
  </si>
  <si>
    <t>АГИТАЕВА КЕЛБЕТ ИБРАГИМОВНА</t>
  </si>
  <si>
    <t>ТУГЕЛБАЕВА АКГУЛЬ АМАНГЕЛЬДИЕВНА</t>
  </si>
  <si>
    <t>ЖУВАНЫШЕВА ВЕНЕРА ҚОНАҚБАЙҚЫЗЫ</t>
  </si>
  <si>
    <t>АЙТЫМОВА АЙНУР АЛТЫНБЕКОВНА</t>
  </si>
  <si>
    <t>НЫСАНБАЕВА БАКЫТ ЕРБОЛАТОВНА</t>
  </si>
  <si>
    <t>ТОО"Аттика-Астана"</t>
  </si>
  <si>
    <t>Филиал Товарищества с ограниченной ответственностью "NB Group" в г. Астане</t>
  </si>
  <si>
    <t>ТОКПАНОВ БАУРЖАН КАПТАЕВИЧ</t>
  </si>
  <si>
    <t>ХАНХОЖИН САКЕН МАМАНОВИЧ</t>
  </si>
  <si>
    <t>ШАЧНЕВА НАТАЛЬЯ ВЛАДИМИРОВНА</t>
  </si>
  <si>
    <t>ЖИЕНКУЛОВ АЗАМАТ КЕНЕСБЕКОВИЧ</t>
  </si>
  <si>
    <t>ДОБРОВОЛЬСКИЙ НИКОЛАЙ НИКОЛАЕВИЧ</t>
  </si>
  <si>
    <t>ИШБУЛАТОВ ИЛШАТ ИСКАНДАРОВИЧ</t>
  </si>
  <si>
    <t>ТОО"Ақ терек-Астана"</t>
  </si>
  <si>
    <t>САФИДУЛЛИНА ГУЛЬНАРА ХАМЗИЕВНА</t>
  </si>
  <si>
    <t>МЕЛЬНИКОВ АЛЕКСАНДР НИКОЛАЕВИЧ</t>
  </si>
  <si>
    <t>АМАНБАЕВА АЙНУР АРХАТОВНА</t>
  </si>
  <si>
    <t>ТОО"АВТОГРАНД"</t>
  </si>
  <si>
    <t>СЕЙДАЛИЕВ КАЙРАТ ОНЛАНОВИЧ</t>
  </si>
  <si>
    <t>ТОО"ШинТоргАстана"</t>
  </si>
  <si>
    <t>ВОЛОШИН ВАЛЕРИЙ ИВАНОВИЧ</t>
  </si>
  <si>
    <t>НИЛЬГА КОНСТАНТИН АНАТОЛЬЕВИЧ</t>
  </si>
  <si>
    <t>ДОСЫБАЕВА ТОГЖАН ТОЛЕНБЕКОВНА</t>
  </si>
  <si>
    <t>ИСАБЕКОВА АЛИЯ ЖАРАСПАЕВНА</t>
  </si>
  <si>
    <t>ШИМПЕЕВ АСКАР РАМАЗАНОВИЧ</t>
  </si>
  <si>
    <t>ҚЫДЫРАЛЫ АЙЗАДА РАХМАНҚҰЛҚЫЗЫ</t>
  </si>
  <si>
    <t>ТУЛЕКОВ ЕСЕТ АБДИБАЕВИЧ</t>
  </si>
  <si>
    <t>ГАЗИЗОВ ЕРБОЛ АЛПЫСБАЕВИЧ</t>
  </si>
  <si>
    <t>ІЛИАС ШЫНАР ІЛИАСҚЫЗЫ</t>
  </si>
  <si>
    <t>АБДЫГАЛИЕВ АДИЛЬБЕК КАМАЛОВИЧ</t>
  </si>
  <si>
    <t>ЖУМАГАЛИЕВА ГАУХАР МАКСУТБЕКОВНА</t>
  </si>
  <si>
    <t>КОПЖАСАРОВА МАРГАРИТА АМАНКУЛОВНА</t>
  </si>
  <si>
    <t>ТОРАХАНОВ АНВАРХОН ИХТИЯРХОНОВИЧ</t>
  </si>
  <si>
    <t>ЕСОВА ГАЙНИХАЯТ КАБДУЛЛАЕВНА</t>
  </si>
  <si>
    <t>ТУКУШЕВ ЕЛДАР МАРАТОВИЧ</t>
  </si>
  <si>
    <t>САДЕЕВА ТАТЬЯНА АМИРЖАНОВНА</t>
  </si>
  <si>
    <t>НУРГАЛИЕВА ШОЛПАН ЕРСЫНКАЗЫЕВНА</t>
  </si>
  <si>
    <t>ДЖАМАНБАЕВ РАХАТ БИСЕНБАЕВИЧ</t>
  </si>
  <si>
    <t>АБДУЛОВ ЖАНАРБЕК ФАЗЫЛБЕКОВИЧ</t>
  </si>
  <si>
    <t>ИСКАНДАРОВА БОТАКОЗ ХАШИМОВНА</t>
  </si>
  <si>
    <t>Масабаев Бейбут Казбекович</t>
  </si>
  <si>
    <t>ИМАНОВА МАРЖАН АМАНГЕЛЬДОВНА</t>
  </si>
  <si>
    <t>МУРЗАТАЕВА АИДА АЙТБАЕВНА</t>
  </si>
  <si>
    <t>ЖАНПЕИСОВ СЕРИК ТУРСЫНБЕКОВИЧ</t>
  </si>
  <si>
    <t>ДЖОЛАНОВА МЕЙРАМГУЛЬ УАЛИХАНОВНА</t>
  </si>
  <si>
    <t>БАЗИЛОВА САЛТАНАТ ЖАНАБАЕВНА</t>
  </si>
  <si>
    <t>Елемесов Алибек Тимурович</t>
  </si>
  <si>
    <t>БЕСАНОВА ЖАМИЛА ХАСАНОВНА</t>
  </si>
  <si>
    <t>ТОО" Верный альянс"</t>
  </si>
  <si>
    <t>ТОО"Royal Language"</t>
  </si>
  <si>
    <t>ТОО"Алтын жиек Н"</t>
  </si>
  <si>
    <t>ИСАЕВ НУРАХМЕТ ШАЙХАШОВИЧ</t>
  </si>
  <si>
    <t>БЛЯЛ ЗАРИНА РАКЫШЕВНА</t>
  </si>
  <si>
    <t>АРЗЫКУЛОВА АКСУЛУ САНГАЛИЕВНА</t>
  </si>
  <si>
    <t>ЖАПАРОВ ЖАНАЙДАР ТУРЛЫБЕКОВИЧ</t>
  </si>
  <si>
    <t>ТОО"Астанатрансмехпоставка"</t>
  </si>
  <si>
    <t>ИЛЬЧЕНКО ВАЛЕНТИНА ПЕТРОВНА</t>
  </si>
  <si>
    <t>ЯКОВЛЕВ ИГОРЬ ИВАНОВИЧ</t>
  </si>
  <si>
    <t>ПОСОХОВ ЮРИЙ ДАНИЛОВИЧ</t>
  </si>
  <si>
    <t>ТУЯКБАЕВА АЛИЯ ЕРБАЕВНА</t>
  </si>
  <si>
    <t>КОЩЕГУЛОВА АННА ГЕОРГИЕВНА</t>
  </si>
  <si>
    <t>БАЛҒОЖА ҚАДИША АРАПҚЫЗЫ</t>
  </si>
  <si>
    <t>РАХИМОВА НУРГУЛЬ СЕРИККАЗЫНОВНА</t>
  </si>
  <si>
    <t>ХЫЗАЙХАН ЖАЙДАРБЕК</t>
  </si>
  <si>
    <t>ЖУАНДЫКОВ ГАМЗАТ ОТЕПБЕРГЕНОВИЧ</t>
  </si>
  <si>
    <t>ТОО"Вест-Стар"</t>
  </si>
  <si>
    <t>ТОО"Қара жер-300"</t>
  </si>
  <si>
    <t>ТОО"ARTom"</t>
  </si>
  <si>
    <t>ТОО"СтройТоргКомплект"</t>
  </si>
  <si>
    <t>ТОО"Фурнитура-Астана"</t>
  </si>
  <si>
    <t>АЖИГУЛОВА ДИЛАРА ЖУСУПБЕКОВНА</t>
  </si>
  <si>
    <t>Представительство товарищества с ограниченной ответственностью "СпецТехПродукт-Юг"</t>
  </si>
  <si>
    <t>Филиал Товарищества с ограниченной ответственностью "АДЕКЕ" в городе Астана</t>
  </si>
  <si>
    <t>БЕТЕВ АЛЕКСАНДР СЕРГЕЕВИЧ</t>
  </si>
  <si>
    <t>БАЖИНА НИНА ВАСИЛЬЕВНА</t>
  </si>
  <si>
    <t>ТОО"NGS plus Astana"</t>
  </si>
  <si>
    <t>ЦАЙ ЛАРИСА АЛЕКСЕЕВНА</t>
  </si>
  <si>
    <t>Риттингер Александр Владимирович</t>
  </si>
  <si>
    <t>ЖУМАНОВА ЖУМАГУЛЬ ГАБДУЛЛОВНА</t>
  </si>
  <si>
    <t>ПОСАЖЕННИКОВА АННА ОЛЕГОВНА</t>
  </si>
  <si>
    <t>КУЗНЕЦОВ ВЛАДИМИР ВАЛЕНТИНОВИЧ</t>
  </si>
  <si>
    <t>ТОО"БестСервисПлюс"</t>
  </si>
  <si>
    <t>ТОО"АДЭКО NS"</t>
  </si>
  <si>
    <t>ТАРАСОВ ИГОРЬ ВЯЧЕСЛАВОВИЧ</t>
  </si>
  <si>
    <t>ТОО"ASSET-ASTANA"</t>
  </si>
  <si>
    <t>ТУРАКПАЕВА МАДИНА ОРАЛХАНОВНА</t>
  </si>
  <si>
    <t>МАКАНОВ ЕРИК ТОКЕНОВИЧ</t>
  </si>
  <si>
    <t>САМИГАТОВА АЙНУР ТАСКЕНОВНА</t>
  </si>
  <si>
    <t>ҚАЙРОЛЛА АЯН БЕРІКҰЛЫ</t>
  </si>
  <si>
    <t>ТОО"DNS Group"</t>
  </si>
  <si>
    <t>ТОО"Энерго-Инжениринг"</t>
  </si>
  <si>
    <t>ЕРДЕН ГУЛЬДАНА ЕРКЕНОВНА</t>
  </si>
  <si>
    <t>ТОО"Электроконтакт Сервис"</t>
  </si>
  <si>
    <t>Файль Артур Иванович</t>
  </si>
  <si>
    <t>ҚУМБЛАТОВ АЛМАС ХАЙДАРҰЛЫ</t>
  </si>
  <si>
    <t>НИКИТИНА НАТАЛЬЯ ИВАНОВНА</t>
  </si>
  <si>
    <t>ЖАРЫЛҒАСЫН АЙҒАНЫМ</t>
  </si>
  <si>
    <t>МУТАНОВ РАКЫМЖАН АМИРБЕКОВИЧ</t>
  </si>
  <si>
    <t>ТОО"AZAфарм"</t>
  </si>
  <si>
    <t>ТОО"АКЦЕПТ ФИНАНС"</t>
  </si>
  <si>
    <t>САДВАКАСОВА ГУЛСИН ОРАЗОВНА</t>
  </si>
  <si>
    <t>ДОСКАЛИЕВА ГУЛШАД БАХЫТКАЛИЕВНА</t>
  </si>
  <si>
    <t>ШИНИБЕКОВА МЕЙРАМКУЛЬ МАНАПОВНА</t>
  </si>
  <si>
    <t>БАЗАРБАЕВА АЛИЯ ЖЕТПИСБАЕВНА</t>
  </si>
  <si>
    <t>АКРАМОВА ЭЛЬМИРА АБИЛХАЕВНА</t>
  </si>
  <si>
    <t>АДАЛ САҒДАТ</t>
  </si>
  <si>
    <t>ОСПАНОВА АЙЖАН СОВЕТКАНОВНА</t>
  </si>
  <si>
    <t>ЖАКУПОВА МАЙРА БОТАНОВНА</t>
  </si>
  <si>
    <t>БУХАРОВА АНАР БАГДАТОВНА</t>
  </si>
  <si>
    <t>АУБАКИРОВА АЛМАГУЛЬ МОЛДАХАШЕВНА</t>
  </si>
  <si>
    <t>НИКОНОВ АЛЕКСАНДР СЕРГЕЕВИЧ</t>
  </si>
  <si>
    <t>СУЕНДЫКОВА АЙКУМЫС КАРБАЕВНА</t>
  </si>
  <si>
    <t>СУЛТАНОВ ДАВЛЕТ МАКСУТОВИЧ</t>
  </si>
  <si>
    <t>КАТЕКОВА АЛИЯ ШОРМАКОВНА</t>
  </si>
  <si>
    <t>УЗБЕКОВА АЛИЯ ГАЗЕЗОВНА</t>
  </si>
  <si>
    <t>ХАМИДУЛИНА ТАМАРА ТАЛГАТОВНА</t>
  </si>
  <si>
    <t>ЖУНУСОВ МАРАТ ОСПАНОВИЧ</t>
  </si>
  <si>
    <t>БАЖАКОВА ЛАЗЗАТ НАБИЕВНА</t>
  </si>
  <si>
    <t>ЛЕМОНДЖАВА АЛЬБЕРТ ЗАЛИКОЕВИЧ</t>
  </si>
  <si>
    <t>Баклушин Дмитрий Игоревич</t>
  </si>
  <si>
    <t>ЧЕРТКОВ ИГОРЬ ВЛАДИМИРОВИЧ</t>
  </si>
  <si>
    <t>ТОО"Термофит"</t>
  </si>
  <si>
    <t>Филиал № 2 АО "КазАвтоТранс" в г. Астана</t>
  </si>
  <si>
    <t>ТОО"Мизам-НС" (06.03.2002 г. внесены изменения)</t>
  </si>
  <si>
    <t>ЖАКУПОВ БАКДАУЛЕТ МАМАХАНОВИЧ</t>
  </si>
  <si>
    <t>ТОО"YANSCOM"</t>
  </si>
  <si>
    <t>ТОО"Вершина НС"</t>
  </si>
  <si>
    <t>ТОО"Askom-Astana KZ"</t>
  </si>
  <si>
    <t>СПИРИДОНОВ ДЕНИС АЛЕКСАНДРОВИЧ</t>
  </si>
  <si>
    <t>ТОО"Мебельтекс"</t>
  </si>
  <si>
    <t>ЯКОВЕНКО ВАДИМ ВАСИЛЬЕВИЧ</t>
  </si>
  <si>
    <t>ТОО"Теплый Дом Маркетинг"</t>
  </si>
  <si>
    <t>ТОО"M&amp;M Victory"</t>
  </si>
  <si>
    <t>ТОО"ASIA CONSALT GROUP-ASTANA" /Азия консалт груп-Астана/</t>
  </si>
  <si>
    <t>ТОО"Айыртау+ТТ"</t>
  </si>
  <si>
    <t>ЗИПИНА ВЕРА ФИЛИППОВНА</t>
  </si>
  <si>
    <t>ШМИДТ ЖАННА АЛЕКСАНДРОВНА</t>
  </si>
  <si>
    <t>Филиал товарищества с ограниченной ответственностью "Мир косметики" в г Астана</t>
  </si>
  <si>
    <t>ТОО"КомТехЦентр"</t>
  </si>
  <si>
    <t>ТОО"Крафт-НС"</t>
  </si>
  <si>
    <t>ДАНИЛЮК ЕЛЕНА АЛЕКСАНДРОВНА</t>
  </si>
  <si>
    <t>ТАШИБАЕВА КУЛЬШАТ КЕНЖЕТАЕВНА</t>
  </si>
  <si>
    <t>ТОО"Торговый Дом "Альпард"</t>
  </si>
  <si>
    <t>ТОО"GUST"</t>
  </si>
  <si>
    <t>ХАСЕН ДАНИЯЛ МҰРАТҰЛЫ</t>
  </si>
  <si>
    <t>ТОО"Астана айнасы"</t>
  </si>
  <si>
    <t>ТОО"ЭЛСНАБ - КЗ"</t>
  </si>
  <si>
    <t>СҚАҚОВА ГҮЛЗИРА СЕЙДАХМЕТҚЫЗЫ</t>
  </si>
  <si>
    <t>НУРГАЛИЕВА АЙГЕРИМ ГАБИТОВНА</t>
  </si>
  <si>
    <t>МОЛБУСЫНОВ ТУЛЕГЕН ХАМЗАЕВИЧ</t>
  </si>
  <si>
    <t>ЖУМАНОВА АЙНАГУЛЬ ЕЛЕМЕСОВНА</t>
  </si>
  <si>
    <t>ТАНЕРБЕРГЕНОВА КАРЛЫГАШ МЕЙРАМОВНА</t>
  </si>
  <si>
    <t>БЕРДНИК НАДЕЖДА ИВАНОВНА</t>
  </si>
  <si>
    <t>ТОО"Компания АСК -Құрылыс 1"</t>
  </si>
  <si>
    <t>ТОО"Nomad Trade Co." (Номад Трейд Ко.)</t>
  </si>
  <si>
    <t>ХАБАЕВ РУСТАМ ХАЛИЛОВИЧ</t>
  </si>
  <si>
    <t>ТИМОФЕЕВ МИХАИЛ ЮРЬЕВИЧ</t>
  </si>
  <si>
    <t>ТОО"ЮВЕНТА-СТОМ"</t>
  </si>
  <si>
    <t>КУАНЫШЕВА МАНЗИРА ДАЙРАБАЕВНА</t>
  </si>
  <si>
    <t>ТОО"Алатау Строй-LTD"</t>
  </si>
  <si>
    <t>ТОО"Тауболат Сервис Строй"</t>
  </si>
  <si>
    <t>АХМЕТОВА САЯНА ЗЕЙНУЛЛИНОВНА</t>
  </si>
  <si>
    <t>ТОО"БЕК ТАИР"</t>
  </si>
  <si>
    <t>БАШИРОВ ШАГИН ДАДАШ ОГЛЫ</t>
  </si>
  <si>
    <t>АЛИЕВ БАЛТАБАЙ ТОКЕНОВИЧ</t>
  </si>
  <si>
    <t>КАПЛЯ ВИКТОРИЯ ВЛАДИМИРОВНА</t>
  </si>
  <si>
    <t>ШОЙБЕКОВА ОРАЗКУЛЬ ИСАБЕКОВНА</t>
  </si>
  <si>
    <t>КАРАКУША ЕВГЕНИЙ ВЛАДИМИРОВИЧ</t>
  </si>
  <si>
    <t>ШАХИН КУАТ МУХАМЕДЖАНОВИЧ</t>
  </si>
  <si>
    <t>КОЙШИБАЕВА АЙСУЛУ КЕНЖЕБАЙЕВНА</t>
  </si>
  <si>
    <t>ТОО"А-Сити "Жилстройсервис-2010"</t>
  </si>
  <si>
    <t>ТОО"Инерт Строй-2011"</t>
  </si>
  <si>
    <t>ТОО"Байтерек-2015"</t>
  </si>
  <si>
    <t>МОЛДАУЛЕТОВА НЕСИБЕЛИ КАДЫРТАЕВНА</t>
  </si>
  <si>
    <t>ТОО"jurists"</t>
  </si>
  <si>
    <t>ТАПЕНОВ ЖАРКЫН МАНАТОВИЧ</t>
  </si>
  <si>
    <t>КУЛАКОВ ЕВГЕНИЙ ЮРЬЕВИЧ</t>
  </si>
  <si>
    <t>ЖАЛДЫБАЕВА ДИНАРА МИРХАНОВНА</t>
  </si>
  <si>
    <t>ТОО"Avant-garde 1"</t>
  </si>
  <si>
    <t>СУЛЕЙМЕНОВА УМЫТ ЖУМАГАЛИЕВНА</t>
  </si>
  <si>
    <t>ЖОЛОМАНОВ ДАСТАН МУРЗАБЕКОВИЧ</t>
  </si>
  <si>
    <t>БАЛТИНА АЙМАН</t>
  </si>
  <si>
    <t>БЕКЕТАЕВА ЗАУРЕ БАГИТЖАНОВНА</t>
  </si>
  <si>
    <t>ТОО"V Stroy Sport"</t>
  </si>
  <si>
    <t>ДЮСЕНБАЕВА ЖАЙНАГУЛЬ САЙРАМОВНА</t>
  </si>
  <si>
    <t>ТОО"Евразийский Образовательный Центр"</t>
  </si>
  <si>
    <t>АТАБАЕВА НАЙЛЯ ГАЛИЯАКБАРОВНА</t>
  </si>
  <si>
    <t>НАЗАРОВ ТОФИК НАДЖАФКУЛУ-ОГЛЫ</t>
  </si>
  <si>
    <t>ТОО"Scala KZ" (Скала КЗ)</t>
  </si>
  <si>
    <t>ТОО"С.К.С. Астана"</t>
  </si>
  <si>
    <t>ВЯЛКОВ СЕРГЕЙ ЮРЬЕВИЧ</t>
  </si>
  <si>
    <t>ИВАКИН АНДРЕЙ ИВАНОВИЧ</t>
  </si>
  <si>
    <t>ГЕРБЕРГАГЕН ИГОРЬ АРКАДЬЕВИЧ</t>
  </si>
  <si>
    <t>ТОО"Karamat InterFood"</t>
  </si>
  <si>
    <t>Сагнаев Канат Сактаевич</t>
  </si>
  <si>
    <t>ДИМЕТОВА ДИЛЬМИРА ЭРКИНОВНА</t>
  </si>
  <si>
    <t>НУРАШЕВА ЕКАТЕРИНА НУРЖАНОВНА</t>
  </si>
  <si>
    <t>КРИВОХИЖА СЕРГЕЙ НИКОЛАЕВИЧ</t>
  </si>
  <si>
    <t>ТОО"Distant Trade System"</t>
  </si>
  <si>
    <t>ТОО"Кемер-НТ"</t>
  </si>
  <si>
    <t>ТОО"БИКСИТОВ СКУЛ"</t>
  </si>
  <si>
    <t>Исатаева Айгерим Мусаевна</t>
  </si>
  <si>
    <t>УСИБАЛИЕВ АЙТХАН СМАНОВИЧ</t>
  </si>
  <si>
    <t>ОМАРОВА ЛЯЗЗАТ ЖУНУСОВНА</t>
  </si>
  <si>
    <t>ОМАШЕВА АЙНУР ЖУМАНОВНА</t>
  </si>
  <si>
    <t>ТУЙЕШИЕВ МЭЛС НИЕТБАЕВИЧ</t>
  </si>
  <si>
    <t>САРЖАНОВ СЫРЫМБЕТ ЖАУНБЕКОВИЧ</t>
  </si>
  <si>
    <t>ТОО"NAS GYM"</t>
  </si>
  <si>
    <t>ШЫНЫКУЛОВ АДИЛХАН ЕЛХАНОВИЧ</t>
  </si>
  <si>
    <t>АЙТИБАЕВА АСЕМ ЕРЕЖЕПОВНА</t>
  </si>
  <si>
    <t>НЕЦЛОВА ТАТЬЯНА ГЕННАДЬЕВНА</t>
  </si>
  <si>
    <t>СЕКЕРОВА ГУЛЖАН КУАТОВНА</t>
  </si>
  <si>
    <t>РАМАЗАНОВА АЙЖАН АЯЗОВНА</t>
  </si>
  <si>
    <t>САГЫНДЫКОВА РАЙХАН АБДУКАДИРОВНА</t>
  </si>
  <si>
    <t>ТУМАТАЕВА ГУЛЬНАЗ ОКТЯБРОВНА</t>
  </si>
  <si>
    <t>КЕМЕЛБЕКОВ ЖАНДОС ДЖОЛДАСБЕКОВИЧ</t>
  </si>
  <si>
    <t>РЫСБАЕВА АЛЬБИНА ШАМШИДИНОВНА</t>
  </si>
  <si>
    <t>БЕЙСЕМБАЕВА САУЛЕ ДИХАНОВНА</t>
  </si>
  <si>
    <t>РЫСБАЕВА МАЙРА СЕЙЛХАНОВНА</t>
  </si>
  <si>
    <t>АКИМКАНОВА САМАЛ МЕЙРАМОВНА</t>
  </si>
  <si>
    <t>МОНАСТЫРЕВА ТАТЬЯНА ВИКТОРОВНА</t>
  </si>
  <si>
    <t>ТОО"Есения Бьюти"</t>
  </si>
  <si>
    <t>МАХАНОВА АЙТКУЛЬ АБДИГАЛИМОВНА</t>
  </si>
  <si>
    <t>СОЛТИНА АКМАРАЛ БАСТЕНОВНА</t>
  </si>
  <si>
    <t>ТОО"Корпорация "ЕвроОйлСервис"</t>
  </si>
  <si>
    <t>КИЯЗОВА ГУЛЯИМ ДАРИШОВНА</t>
  </si>
  <si>
    <t>ТОО"Company D&amp;D"</t>
  </si>
  <si>
    <t>АУШАХМАНОВА САЛТАНАТ КЕЛДЕНОВНА</t>
  </si>
  <si>
    <t>НАДТОЧЕЙ ВЛАДИМИР ВЛАДИМИРОВИЧ</t>
  </si>
  <si>
    <t>ЖАНАПИНА АНАР КАЙРАТОВНА</t>
  </si>
  <si>
    <t>МОЛДУМАРОВА ФЕРУЗА ИЛЬЯСОВНА</t>
  </si>
  <si>
    <t>ИМАНБАЕВА ГАУХАР БАЗАРБЕКОВНА</t>
  </si>
  <si>
    <t>ТОО"РЕАЛ ТЕХНОГАЗ"</t>
  </si>
  <si>
    <t>НАКУПОВА ГУЛЬСАРА МУРАТОВНА</t>
  </si>
  <si>
    <t>АХМЕТОВ МЕРЕЙ КАЙРАТУЛЫ</t>
  </si>
  <si>
    <t>Әбдік Раушан Бейбітшілқызы</t>
  </si>
  <si>
    <t>САПАРЫМБЕТ НҰРМҰХАМЕД ТҰҢҒЫШБАЙҰЛЫ</t>
  </si>
  <si>
    <t>ЕРЕЖЕП БАҒДАТ ЖАНАТҰЛЫ</t>
  </si>
  <si>
    <t>КУЛМАХАНБЕТОВА АЛИМА МАКСУТОВНА</t>
  </si>
  <si>
    <t>КАЛДЫБАЕВ АСКАР АЛИМБАЕВИЧ</t>
  </si>
  <si>
    <t>ИМЕКЕШОВ ЕРКЕБОЛАТ ЗЕЙНУЛЛОВИЧ</t>
  </si>
  <si>
    <t>ТОО"Вероника - Виктория"</t>
  </si>
  <si>
    <t>ДЖИРГАЛБЕКОВА ЖАЗИРА ТУРСЫНОВНА</t>
  </si>
  <si>
    <t>ТУЛЕУБЕКОВ РУСЛАН КАИРГЕЛЬДИНОВИЧ</t>
  </si>
  <si>
    <t>ТОО"Профи-лайн"</t>
  </si>
  <si>
    <t>МАТНИЯЗОВА МАЙРАМХАН ЮЛДАШЕВНА</t>
  </si>
  <si>
    <t>Филиал товарищества с ограниченной ответственностью "Каризма" в городе Астана</t>
  </si>
  <si>
    <t>ТОО"ASIA BARS TRADE"</t>
  </si>
  <si>
    <t>АЛИМХАНОВА АЛМАШ ДАБЫСОВНА</t>
  </si>
  <si>
    <t>АШИРОВ РУСТАМ ЕСЕНЖОЛОВИЧ</t>
  </si>
  <si>
    <t>ТОО"Company DD Expo"</t>
  </si>
  <si>
    <t>БОЩАЕВА ГАЙНИЖАМАЛ МАХАТОВНА</t>
  </si>
  <si>
    <t>СУЛТАНОВА ЭЛЬМИРА САМАТОВНА</t>
  </si>
  <si>
    <t>Каусылова Жанара Женисовна</t>
  </si>
  <si>
    <t>МЫЛКЫБЕКОВА АЙДЫН ЗЕЙНЫЛКАБИДЕНОВНА</t>
  </si>
  <si>
    <t>МИНАЙДАРОВА КАЛИПА БЕЙСЕНБЕКОВНА</t>
  </si>
  <si>
    <t>ӘМЗЕ КӘМЕЛ АСҚАРҚЫЗЫ</t>
  </si>
  <si>
    <t>ТОО"Mega Study Education (Мега Стади Едюкейшн) "</t>
  </si>
  <si>
    <t>БАУДИНОВА АЙНУР БОЛАТОВНА</t>
  </si>
  <si>
    <t>ТОО"Саулык Фарма"</t>
  </si>
  <si>
    <t>ТОО"iLike Travel Astana"</t>
  </si>
  <si>
    <t>ДИЛДАБЕКОВА ГУЛЖАН КОЖАБЕКОВНА</t>
  </si>
  <si>
    <t>АБДИКЕРИМОВА АЙГУЛЬ МИРЗАКЕРИМОВНА</t>
  </si>
  <si>
    <t>МУМИНОВА СУРАЁ АТОМҚЫЗЫ</t>
  </si>
  <si>
    <t>АБАЕВА НҰРСҰЛУ СӘБИТҚЫЗЫ</t>
  </si>
  <si>
    <t>КУЛЬСИМАКОВ ТАНЖАРИК ЕСКАРАЕВИЧ</t>
  </si>
  <si>
    <t>Филиал ТОО"Азия Экспорт Групп" в городе Астана</t>
  </si>
  <si>
    <t>АБИКАЕВА МАРИНА ДАУЛЕТОВНА</t>
  </si>
  <si>
    <t>Темирбаев Дильбархан Мирзаханович</t>
  </si>
  <si>
    <t>ТОО"МЕДАР"</t>
  </si>
  <si>
    <t>АЛИМБАЕВА ДЖАМИЛА СЕРИКБАЕВНА</t>
  </si>
  <si>
    <t>ТОО"Алдэрс Норд"</t>
  </si>
  <si>
    <t>ТОО"Стройплощадка Астана"</t>
  </si>
  <si>
    <t>КУСАПКУЛОВА РОЗА АХМАТГАРЕЕВНА</t>
  </si>
  <si>
    <t>ТОО"Торговый Дом DS Construction"</t>
  </si>
  <si>
    <t>ТУСУПБЕКОВ АРМАН АБАЕВИЧ</t>
  </si>
  <si>
    <t>ДЕМУШКАН ВИТАЛИЙ АНАТОЛЬЕВИЧ</t>
  </si>
  <si>
    <t>АЙБАСОВА ЛИЛИАНА АМАНБАЕВНА</t>
  </si>
  <si>
    <t>ФИЛЬЧЕНКО ИРИНА МИХАЙЛОВНА</t>
  </si>
  <si>
    <t>АБДИЛЬДЕЕВА ГУЛЬНАР ОМИРЗАКОВНА</t>
  </si>
  <si>
    <t>БОДЫМОВА МАХАББАТ ЕСЕНГЕЛЬДИНОВНА</t>
  </si>
  <si>
    <t>УМАНОВ АМАНГЕЛЬДЫ СЕЙДАЛИЕВИЧ</t>
  </si>
  <si>
    <t>КАМАЛИЕВА САНДУГАШ КУАНОВНА</t>
  </si>
  <si>
    <t>ТОЛЕГЕНОВА ТОЛКЫН КАБДУЛЛАЕВНА</t>
  </si>
  <si>
    <t>БЕГИМБАЕВА САУЛЕ МИРЗАГАТОВНА</t>
  </si>
  <si>
    <t>ТОО"НУРЖОЛ С1"</t>
  </si>
  <si>
    <t>УМРЖАНОВА АЙНУР ТИЛЕПБЕРГЕНОВНА</t>
  </si>
  <si>
    <t>МАМБЕТОВ КАМИТ ИСАЕВИЧ</t>
  </si>
  <si>
    <t>ТОО"Ваниль2014"</t>
  </si>
  <si>
    <t>ДАВЛЕТОВА ГУЛЬНУР БАЙДЕШОВНА</t>
  </si>
  <si>
    <t>ТОО"D-LONG"</t>
  </si>
  <si>
    <t>НЕГМЕТЖАНОВ АСКЕР ЗЕЙНУЛИНОВИЧ</t>
  </si>
  <si>
    <t>ИСМАИЛОВ АЛИШЕР ЖОМАРТОВИЧ</t>
  </si>
  <si>
    <t>КИРЕЕВА НУРДИДА АБДУЛХАЕВНА</t>
  </si>
  <si>
    <t>АБАДОВ ҚАНАТ ТҰРСЫНБАЙҰЛЫ</t>
  </si>
  <si>
    <t>СМАГУЛОВА ГУЛЬНАР ЕРКИНБЕКОВНА</t>
  </si>
  <si>
    <t>ДУСАЛИЕВА НАЗИРА ВАЛЕРИЕВНА</t>
  </si>
  <si>
    <t>НУРАХМЕТОВА КУЛЬЗИПА ТАНАШЕВНА</t>
  </si>
  <si>
    <t>ИДРИСОВ ЖАНЫБЕК ТЮЛЕУБАЕВИЧ</t>
  </si>
  <si>
    <t>МУРАИТОВА МАНШУК БЕКЕНОВНА</t>
  </si>
  <si>
    <t>БАЙМУХАНБЕТОВА ТУРСЫНАЙ БАЗАРГАЛИЕВНА</t>
  </si>
  <si>
    <t>АЖЫТАЕВА ЖАНЫЛ БАЙГУНАКОВНА</t>
  </si>
  <si>
    <t>НУРКЕЕВА ЭЛЬВИРА МУХАМЕДКАРИМКЫЗЫ</t>
  </si>
  <si>
    <t>СУРАГАНОВА ЖАНАР САПИЕВНА</t>
  </si>
  <si>
    <t>СТРЕЛЬНИКОВА АННА МИХАЙЛОВНА</t>
  </si>
  <si>
    <t>МИХЕЕВА ЛЮДМИЛА ВИКТОРОВНА</t>
  </si>
  <si>
    <t>ТҰРЛЫБАЙ ХАЛНҰР</t>
  </si>
  <si>
    <t>КАЖМАГАМБЕТОВ БЕРИК МАХМЕДОВИЧ</t>
  </si>
  <si>
    <t>ТОО"Аблай"</t>
  </si>
  <si>
    <t>СУЛЬЯНОВА ВЕРА ПЕТРОВНА</t>
  </si>
  <si>
    <t>ЦЫБУЛЬНИК ЕЛИЗАВЕТА АНДРЕЕВНА</t>
  </si>
  <si>
    <t>ТОО"Удеу"</t>
  </si>
  <si>
    <t>ТОО"ЦемСнаб"</t>
  </si>
  <si>
    <t>ТОО"Асыл ВМ"</t>
  </si>
  <si>
    <t>КУПРЯШИНА ГАЛИНА ИВАНОВНА</t>
  </si>
  <si>
    <t>АГЕЕВА ЕЛЕНА КОНСТАНТИНОВНА</t>
  </si>
  <si>
    <t>ТОО"IMPRODEX"</t>
  </si>
  <si>
    <t>УРИСБАЕВ НУРМАХАН</t>
  </si>
  <si>
    <t>МУСТАГУЛОВА КАЗЫКЕН АКАНОВНА</t>
  </si>
  <si>
    <t>НУРБАЕВА КАНИПА НУРКАМИТОВНА</t>
  </si>
  <si>
    <t>АНУАРБЕКОВА ГУЛЬНАР БАЙМУХАМЕТОВНА</t>
  </si>
  <si>
    <t>ТОО"Астана АнИл"</t>
  </si>
  <si>
    <t>ТОО"АиДа Медикус Астана"</t>
  </si>
  <si>
    <t>УАЛИЕВ КАНАТ ЖЕТПИСБАЕВИЧ</t>
  </si>
  <si>
    <t>ОМАРОВ НУРЛАН ЕРДЕНБАЕВИЧ</t>
  </si>
  <si>
    <t>ТОО"Activ KZ"</t>
  </si>
  <si>
    <t>КОЖАНОВА РИЗА КАЛДЫБАЕВНА</t>
  </si>
  <si>
    <t>ШАРИПОВА ЛЯЗЗАТ ЕСЕНОВНА</t>
  </si>
  <si>
    <t>КРАВЦОВ АНТОН АЛЕКСЕЕВИЧ</t>
  </si>
  <si>
    <t>АТИКЕЕВА НАТАЛЬЯ АЛЕКСАНДРОВНА</t>
  </si>
  <si>
    <t>ИДРИСОВА ГУЛЬЖАНАТ ЖУСУПОВНА</t>
  </si>
  <si>
    <t>БАЛАБЕКОВА АЛМА УМЕРТАЕВНА</t>
  </si>
  <si>
    <t>НАЗАРОВА СВЕТЛАНА ПЕТРОВНА</t>
  </si>
  <si>
    <t>АЙТАКЫНОВ ЖОМАРТ НАУРЫЗБАЕВИЧ</t>
  </si>
  <si>
    <t>БАБАЕВ АЗЕР ЗЕКЕРОВИЧ</t>
  </si>
  <si>
    <t>ШАИХОВА ГУЛЬНАРА ЖАПАРОВНА</t>
  </si>
  <si>
    <t>КУБЕТАЕВА ЗАРИНА ГАИСАЕВНА</t>
  </si>
  <si>
    <t>КЕНЖИНА ГАУХАР БАУРЖАНОВНА</t>
  </si>
  <si>
    <t>САБИТОВА ГУЛЬЖАН ТЕМИРБЕКОВНА</t>
  </si>
  <si>
    <t>ДАРЖАНОВА РЫМЖАН ОРЫНБАЕВНА</t>
  </si>
  <si>
    <t>ОРЛЕНКО ГАЛИНА ВИКТОРОВНА</t>
  </si>
  <si>
    <t>ТОО"Falcon &amp; M"</t>
  </si>
  <si>
    <t>ЖАМАНБАЕВА САПУРА ДАУЫЛБАЕВНА</t>
  </si>
  <si>
    <t>САГЫНДЫКОВА ДУЙСЕНКУЛ САГЫНДЫКОВНА</t>
  </si>
  <si>
    <t>ТОО"ASTANA KZ PLAST"</t>
  </si>
  <si>
    <t>ДЖАРБУСИНОВА ЭЛЬМИРА ЖАНАБАТЫРОВНА</t>
  </si>
  <si>
    <t>ТОО"Auto Kraft" (Авто Крафт)</t>
  </si>
  <si>
    <t>ТЮКИНА ВАЛЕРИЯ КОНСТАНТИНОВНА</t>
  </si>
  <si>
    <t>ТОО"Astana Cargo Service"</t>
  </si>
  <si>
    <t>ТОО"Базис Капитал"</t>
  </si>
  <si>
    <t>САЛАХОВА МАРИНА НИКОЛАЕВНА</t>
  </si>
  <si>
    <t>ТОО"ИНТЕРМЕХ"</t>
  </si>
  <si>
    <t>ХИСАМИЕВА ОКСАНА НИКОЛАЕВНА</t>
  </si>
  <si>
    <t>ШАВАРНАЕВ МИХАИЛ АНАТОЛЬЕВИЧ</t>
  </si>
  <si>
    <t>ОНГАРБЕКОВ АРАЙ АМАНБАЕВИЧ</t>
  </si>
  <si>
    <t>ГРОМОВА ЛЮДМИЛА ВАСИЛЬЕВНА</t>
  </si>
  <si>
    <t>ТОО"ПРОЕКТ ПИНТА АСТАНА"</t>
  </si>
  <si>
    <t>ТОО"Алпамыс 2015"</t>
  </si>
  <si>
    <t>АМИРАЛИЕВА МАЙРА АНАПИЯЕВНА</t>
  </si>
  <si>
    <t>КАЙМУЛЬДИНОВА ГАЛИЯ КАИРОВНА</t>
  </si>
  <si>
    <t>ХВАН АЛЕКСЕЙ УН-ЦЗЕЙЕВИЧ</t>
  </si>
  <si>
    <t>ЛИТВИНЕНКО ЛАРИСА СЕМЕНОВНА</t>
  </si>
  <si>
    <t>ТОО"Сана Бала", Дошкольная организация образования "Академия".</t>
  </si>
  <si>
    <t>ЕРКЕБАЕВА МАРЖАН КОНЫСБАЕВНА</t>
  </si>
  <si>
    <t>ТОО" Зангар А А"</t>
  </si>
  <si>
    <t>ТОО"СтройСнаб.KZ"</t>
  </si>
  <si>
    <t>АНДРИЕНКО ИВАН ИВАНОВИЧ</t>
  </si>
  <si>
    <t>АЙТКЕНОВА ГУЛЬМИРА БАЛЫКБАЕВНА</t>
  </si>
  <si>
    <t>ТОО"МТМ-агросервис"</t>
  </si>
  <si>
    <t>Филиал товарищества с органиченной ответственностью фирма "ЛЕК" в городе Астана</t>
  </si>
  <si>
    <t>ТОО"Аналит Био Фарм Плюс"</t>
  </si>
  <si>
    <t>ТОО"Ата-Су Спецтехника "</t>
  </si>
  <si>
    <t>ТОО"Пирамида-АК"</t>
  </si>
  <si>
    <t>ДЖУСУПОВА ЗАМИРА БОРАМБАЕВНА</t>
  </si>
  <si>
    <t>МЫНЖАСАРОВА ГУЛЬНАР МУХАМЕДЖАНОВНА</t>
  </si>
  <si>
    <t>ТОО"ЖАНиДОС -10"</t>
  </si>
  <si>
    <t>Целковский Василий Ярославович</t>
  </si>
  <si>
    <t>НАВРУЗБАЕВА СУМБУЛА ЗИЯДУЛЛАЕВНА</t>
  </si>
  <si>
    <t>БРЫК АНАТОЛИЙ ВЛАДИМИРОВИЧ</t>
  </si>
  <si>
    <t>БАЛШИКБАЕВА МИРАМКУЛЬ ТУЛЕПБАЕВНА</t>
  </si>
  <si>
    <t>МАМБЕТАЛИЕВА МАЙРАМ ХУДЖАНАЗАРОВНА</t>
  </si>
  <si>
    <t>НҰРХАН ЗӘУРЕШ МӘЛІКЗАДАҚЫЗЫ</t>
  </si>
  <si>
    <t>БАКАН НИНА ВЛАДИМИРОВНА</t>
  </si>
  <si>
    <t>КИСЕБАЕВА КАЛАМКАС АРАЛБАЕВНА</t>
  </si>
  <si>
    <t>САРЫЕВА АЙЖАН БАУРҚЫЗЫ</t>
  </si>
  <si>
    <t>АРУБАЕВА КУМИСКУЛЬ ТЮЯКОВНА</t>
  </si>
  <si>
    <t>БЕКМАГАМБЕТОВА ДАНАГУЛЬ ЕРКЕНОВНА</t>
  </si>
  <si>
    <t>МУРАШКИН ДМИТРИЙ АЛЕКСАНДРОВИЧ</t>
  </si>
  <si>
    <t>ГЛЕВИЧ ОЛЬГА НИКОЛАЕВНА</t>
  </si>
  <si>
    <t>ДЖУМАГУЛОВ ДЖАНЫБЕК ТАШТАНБЕКОВИЧ</t>
  </si>
  <si>
    <t>МУХАМБЕТКАЛИЕВА ЗУХРА УМИРБЕКОВНА</t>
  </si>
  <si>
    <t>КЕНЖЕБАЕВА АСЕМГУЛЬ АБДУЛХАМИТОВНА</t>
  </si>
  <si>
    <t>АҚЫЛХАН БИТАС</t>
  </si>
  <si>
    <t>ЧИРКОВА ЛЮБОВЬ АНАТОЛЬЕВНА</t>
  </si>
  <si>
    <t>ШОНОВ БАТЫРЖАН КОЙШИБАЕВИЧ</t>
  </si>
  <si>
    <t>КАЛИМБЕТОВА САРСЕНКУЛЬ ДЖАНДАРБЕКОВНА</t>
  </si>
  <si>
    <t>ГАНБАРОВА МИЛА МАГЕРРАМ КЫЗЫ</t>
  </si>
  <si>
    <t>СУНЕГИН СЕРГЕЙ АНАТОЛЬЕВИЧ</t>
  </si>
  <si>
    <t>ТУКУНОВА САМАЛ САРСЕНБАЕВНА</t>
  </si>
  <si>
    <t>ТОО"Фирма Бона плюс"</t>
  </si>
  <si>
    <t>СЫЗДЫКОВА СВЕТЛАНА КАРИБАЕВНА</t>
  </si>
  <si>
    <t>АУШЕВА РАДИМХАН ИБРАГИМОВНА</t>
  </si>
  <si>
    <t>ТОО"РООССА-Астана"</t>
  </si>
  <si>
    <t>ТОО"Торговый Дом Агропродукт"</t>
  </si>
  <si>
    <t>Товарищество с ограниченой ответственностью "Двина ВЛАД"</t>
  </si>
  <si>
    <t>АКБЕРДИЕВА БАЛМИРА КОНЫРБАЕВНА</t>
  </si>
  <si>
    <t>ТОО"МедАстана"</t>
  </si>
  <si>
    <t>БЕГМАТОВА ГУЛЖАН</t>
  </si>
  <si>
    <t>ШАКШАБАЕВА АЛТЫНАЙ ИСКАКОВНА</t>
  </si>
  <si>
    <t>КАШАУЛИЕВА АЙГУЛЬ СЕКИМОВНА</t>
  </si>
  <si>
    <t>ТОО"ТУРАН-АЗ"</t>
  </si>
  <si>
    <t>МАКСЮТОВ МИРГАЛИМ МАННАФОВИЧ</t>
  </si>
  <si>
    <t>УМАРОВ ЕРБОЛАТ ТАСБОЛАТОВИЧ</t>
  </si>
  <si>
    <t>Самбаева Гульмира Сейпиловна</t>
  </si>
  <si>
    <t>СЕВАСТЬЯНОВА ЛЮДМИЛА ИВАНОВНА</t>
  </si>
  <si>
    <t>ЕСИМОВА САЛИЯ БАРЛЫБАЕВНА</t>
  </si>
  <si>
    <t>ХАЛМУРАТОВ НУРБЕК МУСУРМАНОВИЧ</t>
  </si>
  <si>
    <t>БОТАЕВА САНДУГАШ КЕНЕСОВНА</t>
  </si>
  <si>
    <t>САВОСИН ВАЛЕРИЙ НИКОЛАЕВИЧ</t>
  </si>
  <si>
    <t>ЖАЛОБКОВА МАРИЯ СТЕПАНОВНА</t>
  </si>
  <si>
    <t>ЛАРИОНОВА ЕЛЕНА АЛЕКСЕЕВНА</t>
  </si>
  <si>
    <t>АБДУЛЛИНА АСЕМГУЛЬ ЕРКЕНОВНА</t>
  </si>
  <si>
    <t>АЛИБАЕВА ЛЮБОВЬ ЕВГЕНЬЕВНА</t>
  </si>
  <si>
    <t>САРСЕНОВА ЖИВИК САПАРОВНА</t>
  </si>
  <si>
    <t>САМАРИН ВИКТОР НИКОЛАЕВИЧ</t>
  </si>
  <si>
    <t>КАСЫМОВ МАРАТ БЕКТАСОВИЧ</t>
  </si>
  <si>
    <t>ТУРСУНКУЛОВА БИБИГУЛЬ АСКАРОВНА</t>
  </si>
  <si>
    <t>ШИЛЬДЕБАЕВ ТАЛГАТ КАНАПИЕВИЧ</t>
  </si>
  <si>
    <t>ТУСЕН МАСЛИХАТ</t>
  </si>
  <si>
    <t>КОЖАМЖАРОВ БАХЫТЖАН ЖУРСИНОВИЧ</t>
  </si>
  <si>
    <t>МАРАТ ЖАНАТ ЖАРҚЫНҰЛЫ</t>
  </si>
  <si>
    <t>АХМЕДЖАНОВ АДИЛЬХАН ТАЛАЙБЕКОВИЧ</t>
  </si>
  <si>
    <t>АСАНОВ БАХТИЯР АСҚАРҰЛЫ</t>
  </si>
  <si>
    <t>КОЖАГУЛОВА РИЗАГУЛЬ САЙЛАУБЕКОВНА</t>
  </si>
  <si>
    <t>СИТЬКО НАЙЛЯ РАШИДОВНА</t>
  </si>
  <si>
    <t>ЩЕГОЛЬКОВ СЕРГЕЙ ВАСИЛЬЕВИЧ</t>
  </si>
  <si>
    <t>МАГЗУМОВ НУРЛАН ЖАНАЖОЛОВИЧ</t>
  </si>
  <si>
    <t>БАЛКОЖАЕВ АЛШЕРКОЖА ЕРХОДЖАЕВИЧ</t>
  </si>
  <si>
    <t>ТУЛЕУБАЕВ ЖАНЫБЕК КАНАТОВИЧ</t>
  </si>
  <si>
    <t>ҮСІПБЕК БІРЖАН ЕЛМҰРАТҰЛЫ</t>
  </si>
  <si>
    <t>ТУКТИГУЛОВА БАЛЫМЖАН НУРТАЕВНА</t>
  </si>
  <si>
    <t>ТОО"Astana Management Group"</t>
  </si>
  <si>
    <t>КУЖАХМЕТОВ КАДЫРБАЙ АЙТЖАНОВИЧ</t>
  </si>
  <si>
    <t>КУРПЕБАЕВА НАТАЛЬЯ ЕРБУЛАТОВНА</t>
  </si>
  <si>
    <t>Каштеков Райхан Раисович</t>
  </si>
  <si>
    <t>ТОО"Ворота-Сервис"</t>
  </si>
  <si>
    <t>СУЛЕЙМЕНОВ ЕРЖАН ЕРТАЕВИЧ</t>
  </si>
  <si>
    <t>ТОО"СибИнтерСервис"</t>
  </si>
  <si>
    <t>ТОО"ЕСЕНБИКЕ"</t>
  </si>
  <si>
    <t>АБДРАХМАНОВА АСЕЛЬ СЕРЫКОВНА</t>
  </si>
  <si>
    <t>АБИТАЕВА ГУЛСИМ ИКРАЛИЕВНА</t>
  </si>
  <si>
    <t>ОЖИХОВА БОЛГАН САРСЕНГАЛИЕВНА</t>
  </si>
  <si>
    <t>КАБИЛЬДИНА БИБИГУЛЬ ЕРМЕКБАЕВНА</t>
  </si>
  <si>
    <t>БАЗАРОВА ЕРКЕГУЛЬ МЕЙРАМГАЛИЕВНА</t>
  </si>
  <si>
    <t>ТОО"Экоцентр "Восток-Запад""</t>
  </si>
  <si>
    <t>ТОО"Akula.kz"</t>
  </si>
  <si>
    <t>ТЫШКАНБАЕВ МУРАТ КАНАПИЕВИЧ</t>
  </si>
  <si>
    <t>ТОО"Бал бөбек 2009"</t>
  </si>
  <si>
    <t>ТОО"STE"</t>
  </si>
  <si>
    <t>АБИШЕВ МУРАТ ХАМИТОВИЧ</t>
  </si>
  <si>
    <t>ИСКАКОВ КАНАТ ЗАРЛЫКОВИЧ</t>
  </si>
  <si>
    <t>АЛТАЕВА ШЫНАР КАДЫРБАЕВНА</t>
  </si>
  <si>
    <t>БОТБАЕВА МАЙРА АХМЕТОВНА</t>
  </si>
  <si>
    <t>ТОО"High-Quality-Service"</t>
  </si>
  <si>
    <t>СУЛТАНМУРАТОВА РАБИГА СОВЕТОВНА</t>
  </si>
  <si>
    <t>КАНАТОВ ГАЗИЗ МАРАТУЛЫ</t>
  </si>
  <si>
    <t>АБДИЛЬМАНОВ КОЗЫБАЙ</t>
  </si>
  <si>
    <t>МАКАТОВА РАЯ ОРКИНОВНА</t>
  </si>
  <si>
    <t>ЕСЕНБАЕВА САЛТАНАТ АЙНАБЕКОВНА</t>
  </si>
  <si>
    <t>АМИРОВА ДИНАРА ЖУМАБЕКОВНА</t>
  </si>
  <si>
    <t>ҚУАНЫШ УЛАН ҚУАНЫШҰЛЫ</t>
  </si>
  <si>
    <t>БОСКИН СЕРИК КАИРЖАНОВИЧ</t>
  </si>
  <si>
    <t>КИШИБАЕВА ЖАНАР МИРАСОВНА</t>
  </si>
  <si>
    <t>ТОО"Құлпынай Бақ"</t>
  </si>
  <si>
    <t>ТОО"ҚОЛҒАНАТ KZ"</t>
  </si>
  <si>
    <t>ЧУНТОНОВ АЛЕКСЕЙ ВЯЧЕСЛАВОВИЧ</t>
  </si>
  <si>
    <t>ТОО"KERUEN Group"</t>
  </si>
  <si>
    <t>МАТБАЕВ АСКАР МАНТАЕВИЧ</t>
  </si>
  <si>
    <t>АКИШЕВ АРДАК АМАНГЕЛЬДИНОВИЧ</t>
  </si>
  <si>
    <t>Ахметов Жанат Касымович</t>
  </si>
  <si>
    <t>БУЛЕБАЕВ ЖОМАРТ БЕРДЕНОВИЧ</t>
  </si>
  <si>
    <t>АБИТАЕВА АЙНУР БАХЫТЖАНОВНА</t>
  </si>
  <si>
    <t>ТОЛБАСИЕВА ДАМЕЛИ ИБРАИМОВНА</t>
  </si>
  <si>
    <t>НҮРКЕНОВА ЖАНАР БОЛАТБЕКҚЫЗЫ</t>
  </si>
  <si>
    <t>КАНЗАДАЕВА ГУЛЖАНАТ ЖОЛДАСБЕКОВНА</t>
  </si>
  <si>
    <t>ТОО"Астана Құбыр ЖТ"</t>
  </si>
  <si>
    <t>АРЫСТАНБЕКОВ МЕЙРХАН АЛКЕЕВИЧ</t>
  </si>
  <si>
    <t>ЖАНГОЖИНОВ НАРИМАН НАЗЫМБЕКОВИЧ</t>
  </si>
  <si>
    <t>ТОО"Мадияр-НС"</t>
  </si>
  <si>
    <t>МАХМУДОВ СУХРОБ ТАВАККАЛОВИЧ</t>
  </si>
  <si>
    <t>ТОО"Мирас-Мұрагер"</t>
  </si>
  <si>
    <t>ДОСТАНОВ ДУЛАТ РАХМЕТУЛЛИНОВИЧ</t>
  </si>
  <si>
    <t>ЖАМКЕЕВА РАУШАН КАМИДОЛЛОВНА</t>
  </si>
  <si>
    <t>СЕРГАЗИНА АЙСУЛУ КАЖГАЛИЕВНА</t>
  </si>
  <si>
    <t>МУРЗАГУЛОВА БОТАКОЗ КАЙРУЛЛОВНА</t>
  </si>
  <si>
    <t>АЙТКУЛОВА АЙНАШ РУСТЕМОВНА</t>
  </si>
  <si>
    <t>ШАКИБАЕВА МАЙРА ИСАТАЕВНА</t>
  </si>
  <si>
    <t>КУСАИНОВА ЖАМАЛ ТУРАНОВНА</t>
  </si>
  <si>
    <t>АЙШУРИНА БАКЫТГУЛЬ МЕЙРАМОВНА</t>
  </si>
  <si>
    <t>КАСЫМОВА АЛИЯ КУМЫРКАНОВНА</t>
  </si>
  <si>
    <t>МАМАНОВА САУЛЕ НАСИРХАНОВНА</t>
  </si>
  <si>
    <t>АХМЕТОВ БЕКТАС КОСИМБЕКОВИЧ</t>
  </si>
  <si>
    <t>КОШКИНБАЕВ ТЛЕККЕЛЬДЫ ТЫРЖАНОВИЧ</t>
  </si>
  <si>
    <t>ТОО"Горение НП"</t>
  </si>
  <si>
    <t>АРЯЕВА КСЕНИЯ СЕРГЕЕВНА</t>
  </si>
  <si>
    <t>ДЮСЕНОВА АЛИЯ МУРАТБЕКОВНА</t>
  </si>
  <si>
    <t>ЕРУБАЕВ РУСЛАН СОВЕТОВИЧ</t>
  </si>
  <si>
    <t>АХМЕТОВ НУРЛАН БОЛАТОВИЧ</t>
  </si>
  <si>
    <t>ЧУНТОНОВ ЕВГЕНИЙ АЛЕКСАНДРОВИЧ</t>
  </si>
  <si>
    <t>ОСПАНОВ БАГДАТ АДИЛБЕКОВИЧ</t>
  </si>
  <si>
    <t>МУСАПИРОВ ДЖАМБУЛ СЕЙТКАМАЛОВИЧ</t>
  </si>
  <si>
    <t>ТУРЕБАЕВ ДУЛАТ КАНАТОВИЧ</t>
  </si>
  <si>
    <t>БОДИБАЕВА ГУЛЖАН АСПАНОВНА</t>
  </si>
  <si>
    <t>ТУЛЕШОВ РАШИТ САБИТОВИЧ</t>
  </si>
  <si>
    <t>БРГАЗДЕНОВ АЗАМАТ ГАЗИЗОВИЧ</t>
  </si>
  <si>
    <t>ТОО"Этерна капитал"</t>
  </si>
  <si>
    <t>КЕНЖЕБАЕВ БАТЫРХАН АКБЕРГЕНОВИЧ</t>
  </si>
  <si>
    <t>КУРМАНБАЕВА ЕЛЕНА НИКОЛАЕВНА</t>
  </si>
  <si>
    <t>АСЛАХАНОВ АДЛАН ВАХАВИЧ</t>
  </si>
  <si>
    <t>Ибраева Сауле Токеновна</t>
  </si>
  <si>
    <t>УТЕПОВА ГУЛИЗА МЕЙРБЕКОВНА</t>
  </si>
  <si>
    <t>ПРАШЕВА АИДА ГАЛИМОВНА</t>
  </si>
  <si>
    <t>САГИМБЕКОВА АЙЫМГУЛЬ ЖАНАБАЕВНА</t>
  </si>
  <si>
    <t>ТЕНИЗБАЕВА МУКАРАМ БЕКЖАНОВНА</t>
  </si>
  <si>
    <t>НИЯЗОВА ЗИНА ДОСАНОВНА</t>
  </si>
  <si>
    <t>ТОО"Астана Электросталь"</t>
  </si>
  <si>
    <t>СМАИЛОВ УАЛИХАН МАКСУТОВИЧ</t>
  </si>
  <si>
    <t>ДЖАНАБАЕВ ЕРЖАН ДУЙСЕБАЕВИЧ</t>
  </si>
  <si>
    <t>ТУРСУНБАЕВ КАМИЛЬ ТИМУРОВИЧ</t>
  </si>
  <si>
    <t>ТОО"ALDI" (АЛДЫ)</t>
  </si>
  <si>
    <t>Алдажуманов Мереке Имангалиевич</t>
  </si>
  <si>
    <t>ОЛЖАТАЕВ БОЛАТ СЕРИКПАЕВИЧ</t>
  </si>
  <si>
    <t>ГАБИДУЛИН РУСЛАН РАШИДОВИЧ</t>
  </si>
  <si>
    <t>АУЕЗХАНОВА БАХИТ БИСЕНБАЕВНА</t>
  </si>
  <si>
    <t>БЕКТУРСУНОВ МАХМУД МАРАТОВИЧ</t>
  </si>
  <si>
    <t>АКМУРЗАЕВА ПЕРНЕШ КАЛМАГАНБЕТОВНА</t>
  </si>
  <si>
    <t>САРСЕМБАЕВ ТИМУР МАРАТОВИЧ</t>
  </si>
  <si>
    <t>РЕМХЕН КРИСТИНА БРОНИСЛАВОВНА</t>
  </si>
  <si>
    <t>АЛИЕВА РОЗА АХМЕТОВНА</t>
  </si>
  <si>
    <t>КАСЫМОВА КУРАЛАЙ ЕРСАЙЫНОВНА</t>
  </si>
  <si>
    <t>ХАСАНОВА АСИЯ АХМЕТОВНА</t>
  </si>
  <si>
    <t>МАЗУЛЕВСКИЙ КОНСТАНТИН ВИТАЛЬЕВИЧ</t>
  </si>
  <si>
    <t>Загипаров Санжар Владимирович</t>
  </si>
  <si>
    <t>СЕРКУЛОВА ВЕНЕРА САБИРОВНА</t>
  </si>
  <si>
    <t>ДЖУСУПБЕКОВА НАЗЕРКЕ КАЙРБЕКОВНА</t>
  </si>
  <si>
    <t>ТЕЗЕКПАЕВ ТУРЕТАЙ ТУРЕГАЛИЕВИЧ</t>
  </si>
  <si>
    <t>ТОО"НУРДАУЛЕТ К"</t>
  </si>
  <si>
    <t>ЕРҒАЛИЕВ АЛМАТ АЛПЫСБАЙҰЛЫ</t>
  </si>
  <si>
    <t>САКУПОВ ОРЫМБЕК УМИРБЕКОВИЧ</t>
  </si>
  <si>
    <t>Бектемирова Жибек Мнуаровна</t>
  </si>
  <si>
    <t>ТОО"АДЕМ - 2009"</t>
  </si>
  <si>
    <t>ТОО"КРЕП-СТРОЙ 01"</t>
  </si>
  <si>
    <t>ОМРАЛИНОВ СЕРГЕЙ АЙТЫБАЕВИЧ</t>
  </si>
  <si>
    <t>НЕСТЕРОВ АНДРЕЙ ВИКТОРОВИЧ</t>
  </si>
  <si>
    <t>АХИМОВА ЛАЗЗАТ УТЕУОВНА</t>
  </si>
  <si>
    <t>АХМЕТЖАНОВ БОЛАТ АКБАPОВИЧ</t>
  </si>
  <si>
    <t>КУДАЙБЕРГЕНЕВА ГАЛИЯ</t>
  </si>
  <si>
    <t>БАЖЕНОВА ЛЮБОВЬ НУРХАМИТОВНА</t>
  </si>
  <si>
    <t>ТОО"Лотос-10"</t>
  </si>
  <si>
    <t>ТАСТАЕВ ТАЛГАТ ЖОТАБАЙУЛЫ</t>
  </si>
  <si>
    <t>ТОО"ЕРЖАН-DENT"</t>
  </si>
  <si>
    <t>ТОО"Альфа Маркет-НС"</t>
  </si>
  <si>
    <t>ТОКАЕВА КУЛЯШ РАЙНБЕКОВНА</t>
  </si>
  <si>
    <t>ОЛЖАТАЕВ КАЗБУЛАТ СЕРИКБАЕВИЧ</t>
  </si>
  <si>
    <t>ТОО"Детский сад "Ельжас-АЖ"</t>
  </si>
  <si>
    <t>АХМЕТЖАНОВА ГУЛЬНАРА КОСМАНОВНА</t>
  </si>
  <si>
    <t>ТОО"Данеля"</t>
  </si>
  <si>
    <t>АБЕНОВА ГАУХАР КАЙРОЛДИНОВНА</t>
  </si>
  <si>
    <t>ПАН ТАТЬЯНА ИГНАТЬЕВНА</t>
  </si>
  <si>
    <t>ТОО"УМР-Сервис"</t>
  </si>
  <si>
    <t>СЛАВСКИЙ ЕГОР ВАЛЕРЬЕВИЧ</t>
  </si>
  <si>
    <t>НУРМУХАМЕДОВА КЛАРА АТВАНОВНА</t>
  </si>
  <si>
    <t>НИКУЛЬШИН ЮРИЙ ВЛАДИМИРОВИЧ</t>
  </si>
  <si>
    <t>РАКИШЕВА ВАЛЕНТИНА КАНИАНОВНА</t>
  </si>
  <si>
    <t>ТОО"KazInterTechnology"</t>
  </si>
  <si>
    <t>УТЕШЕВА РАЙХАН ДАУЛЕТОВНА</t>
  </si>
  <si>
    <t>ТУЛЕГЕНОВА ЖАЗИРА СЕРИКБАЕВНА</t>
  </si>
  <si>
    <t>ТОО"ASR-Astana"</t>
  </si>
  <si>
    <t>АХМЕТОВА ЖАНАТ ТУРСЫНБАЕВНА</t>
  </si>
  <si>
    <t>КИСЕЛЁВА АМИНА ШАМИЛЕВНА</t>
  </si>
  <si>
    <t>ИБРАЕВ ИЛЬЯС БОЛАТБЕКОВИЧ</t>
  </si>
  <si>
    <t>БЕКТЕМИРОВА ЕКАТЕРИНА ОЛЕГОВНА</t>
  </si>
  <si>
    <t>САЧКОВСКАЯ МАРГАРИТА СЕРГЕЕВНА</t>
  </si>
  <si>
    <t>ТОО"Asia Stone Company"</t>
  </si>
  <si>
    <t>Ткаченко Анна Ивановна</t>
  </si>
  <si>
    <t>ТОО"ФальГон"</t>
  </si>
  <si>
    <t>ТОО"Corona Premium Travel"</t>
  </si>
  <si>
    <t>БУРАНБАЕВА АЗИЗА АДИЛХАНОВНА</t>
  </si>
  <si>
    <t>ТОО"РА-Гектас"</t>
  </si>
  <si>
    <t>ТОО"Mantis"</t>
  </si>
  <si>
    <t>ЕРБОЛАТОВА АЙЗАТ ЖАНДОСҚЫЗЫ</t>
  </si>
  <si>
    <t>ТОО"KBK Tile"</t>
  </si>
  <si>
    <t>ДАУРЕНБЕКОВА САУКЕН ТИШТУБАЕВНА</t>
  </si>
  <si>
    <t>ЖУСУПОВА КЛАРА ДУСМАГАНБЕТОВНА</t>
  </si>
  <si>
    <t>КОЗЫРЕВ ПАВЕЛ ВЛАДИМИРОВИЧ</t>
  </si>
  <si>
    <t>РОМАНОВА МАРИЯ ЯКОВЛЕВНА</t>
  </si>
  <si>
    <t>НАГАЕВА ТАМАРА АЛЕКСАНДРОВНА</t>
  </si>
  <si>
    <t>ХУСНУТДИНОВА АСЕМ МУРАТОВНА</t>
  </si>
  <si>
    <t>ТОО"Ak-tagam KZ"</t>
  </si>
  <si>
    <t>КУЗЖАНОВА ИРИНА ИБРАГИМОВНА</t>
  </si>
  <si>
    <t>ЦЕШАНЛО ТАХИР</t>
  </si>
  <si>
    <t>ТЕМИРАЛИЕВА КАМШАТ САУЛЕТОВНА</t>
  </si>
  <si>
    <t>БОЙЦОВА ЮЛИЯ ОЛЕГОВНА</t>
  </si>
  <si>
    <t>ТЕМИРАЛИЕВА ЗУБАЙРА САУЛЕТОВНА</t>
  </si>
  <si>
    <t>ТОО"Қыран-строй"</t>
  </si>
  <si>
    <t>ТОО"Шалкар-Люкс"</t>
  </si>
  <si>
    <t>Рыжакова Нина Владиславовна</t>
  </si>
  <si>
    <t>ТОО"Спецконтакт"</t>
  </si>
  <si>
    <t>ВАН МОУЛАН</t>
  </si>
  <si>
    <t>КАНАЕВ АДИЛБЕК АБДИКАДИРОВИЧ</t>
  </si>
  <si>
    <t>№</t>
  </si>
  <si>
    <t>СТН</t>
  </si>
  <si>
    <t>ЖСН</t>
  </si>
  <si>
    <t>Атауы/ Аты-жөні</t>
  </si>
  <si>
    <t>Pos–терминалды орнату және қолдану міндеттемесі туындайтын Салық төлеушілер тізімі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</si>
</sst>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15">
    <xf numFmtId="0" fontId="0" fillId="0" borderId="0" xfId="0"/>
    <xf numFmtId="1" fontId="1" fillId="0" borderId="0" xfId="0" applyNumberFormat="1" applyFont="1" applyFill="1" applyBorder="1" applyAlignment="1">
      <alignment horizontal="left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3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2 2" xfId="1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_kereibaeva/AppData/Local/Microsoft/Windows/Temporary%20Internet%20Files/Content.Outlook/38QIONRC/&#1045;&#1078;&#1077;&#1076;&#1085;&#1077;&#1074;&#1085;&#1099;&#1081;%20&#1086;&#1090;&#1095;%20&#1074;%20&#1044;&#1043;&#1044;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ГД"/>
      <sheetName val="сводная таблица"/>
      <sheetName val="в главном списке нету"/>
      <sheetName val="обязуется поставить"/>
    </sheetNames>
    <sheetDataSet>
      <sheetData sheetId="0">
        <row r="4">
          <cell r="C4">
            <v>700928400961</v>
          </cell>
          <cell r="D4" t="b">
            <v>0</v>
          </cell>
          <cell r="E4" t="str">
            <v>АБДИБЕКОВА АЛИЯ БЕРЛИБЕКОВНА</v>
          </cell>
          <cell r="F4" t="str">
            <v>АБДИБЕКОВА АЛИЯ БЕРЛИБЕКОВНА</v>
          </cell>
        </row>
        <row r="5">
          <cell r="C5">
            <v>910727401017</v>
          </cell>
          <cell r="D5" t="b">
            <v>0</v>
          </cell>
          <cell r="E5" t="str">
            <v>АБДИЕВА МОЛДИР МУРАТОВНА</v>
          </cell>
          <cell r="F5" t="str">
            <v>АБДИЕВА МОЛДИР МУРАТОВНА</v>
          </cell>
        </row>
        <row r="6">
          <cell r="C6">
            <v>940906300133</v>
          </cell>
          <cell r="D6" t="b">
            <v>0</v>
          </cell>
          <cell r="E6" t="str">
            <v>АБДИЖАМИЛОВ СОСО АБДИЖАМИЛОВИЧ</v>
          </cell>
          <cell r="F6" t="str">
            <v>АБДИЖАМИЛОВ СОСО АБДИЖАМИЛОВИЧ</v>
          </cell>
        </row>
        <row r="7">
          <cell r="C7">
            <v>131140014953</v>
          </cell>
          <cell r="D7" t="b">
            <v>0</v>
          </cell>
          <cell r="E7" t="str">
            <v>ТОО" "Altyn Tas jewellery" (Алтын Тас джевелери)"</v>
          </cell>
          <cell r="F7" t="str">
            <v>ТОО" "Altyn Tas jewellery" (Алтын Тас джевелери)"</v>
          </cell>
        </row>
        <row r="8">
          <cell r="C8">
            <v>700305403075</v>
          </cell>
          <cell r="D8" t="b">
            <v>0</v>
          </cell>
          <cell r="E8" t="str">
            <v>Абдимомынова Замира Орынбасаровна</v>
          </cell>
          <cell r="F8" t="str">
            <v>Абдимомынова Замира Орынбасаровна</v>
          </cell>
        </row>
        <row r="9">
          <cell r="C9">
            <v>141240014532</v>
          </cell>
          <cell r="D9" t="b">
            <v>0</v>
          </cell>
          <cell r="E9" t="str">
            <v>ТОО" Компания "Евразийский Центр Скорочтения"</v>
          </cell>
          <cell r="F9" t="str">
            <v>ТОО" Компания "Евразийский Центр Скорочтения"</v>
          </cell>
        </row>
        <row r="10">
          <cell r="C10">
            <v>850628302710</v>
          </cell>
          <cell r="D10" t="b">
            <v>0</v>
          </cell>
          <cell r="E10" t="str">
            <v>АБДРАЗАКОВ ЕСБОЛАТ ТАСБОЛАТОВИЧ</v>
          </cell>
          <cell r="F10" t="str">
            <v>АБДРАЗАКОВ ЕСБОЛАТ ТАСБОЛАТОВИЧ</v>
          </cell>
        </row>
        <row r="11">
          <cell r="C11">
            <v>881204302248</v>
          </cell>
          <cell r="D11" t="b">
            <v>0</v>
          </cell>
          <cell r="E11" t="str">
            <v>АБДРАИМОВ БЕКЗАТ БАГЛАНОВИЧ</v>
          </cell>
          <cell r="F11" t="str">
            <v>АБДРАИМОВ БЕКЗАТ БАГЛАНОВИЧ</v>
          </cell>
        </row>
        <row r="12">
          <cell r="C12">
            <v>760629399096</v>
          </cell>
          <cell r="D12" t="b">
            <v>0</v>
          </cell>
          <cell r="E12" t="str">
            <v>АБДРАИМОВ ОМУРБЕК ТУРКБАЕВИЧ</v>
          </cell>
          <cell r="F12" t="str">
            <v>АБДРАИМОВ ОМУРБЕК ТУРКБАЕВИЧ</v>
          </cell>
        </row>
        <row r="13">
          <cell r="C13">
            <v>90940011648</v>
          </cell>
          <cell r="D13" t="b">
            <v>0</v>
          </cell>
          <cell r="E13" t="str">
            <v>ТОО"AG Company-2009"</v>
          </cell>
          <cell r="F13" t="str">
            <v>ТОО"AG Company-2009"</v>
          </cell>
        </row>
        <row r="14">
          <cell r="C14">
            <v>501006401361</v>
          </cell>
          <cell r="D14" t="b">
            <v>0</v>
          </cell>
          <cell r="E14" t="str">
            <v>АБДРАХМАНОВА НАСИБЖАН</v>
          </cell>
          <cell r="F14" t="str">
            <v>АБДРАХМАНОВА НАСИБЖАН</v>
          </cell>
        </row>
        <row r="15">
          <cell r="C15">
            <v>690727402097</v>
          </cell>
          <cell r="D15" t="b">
            <v>0</v>
          </cell>
          <cell r="E15" t="str">
            <v>АБДРАХМАНОВА ЭЛЬМИРА АЛИБЕКОВНА</v>
          </cell>
          <cell r="F15" t="str">
            <v>АБДРАХМАНОВА ЭЛЬМИРА АЛИБЕКОВНА</v>
          </cell>
        </row>
        <row r="16">
          <cell r="C16">
            <v>570801400355</v>
          </cell>
          <cell r="D16" t="b">
            <v>0</v>
          </cell>
          <cell r="E16" t="str">
            <v>АБДРАШИТОВА ТАМАРА ФЕДОРОВНА</v>
          </cell>
          <cell r="F16" t="str">
            <v>АБДРАШИТОВА ТАМАРА ФЕДОРОВНА</v>
          </cell>
        </row>
        <row r="17">
          <cell r="C17">
            <v>810501302297</v>
          </cell>
          <cell r="D17" t="b">
            <v>0</v>
          </cell>
          <cell r="E17" t="str">
            <v>АБДУАЛИЕВ МЕЙРБЕК БАЯНБЕКОВИЧ</v>
          </cell>
          <cell r="F17" t="str">
            <v>АБДУАЛИЕВ МЕЙРБЕК БАЯНБЕКОВИЧ</v>
          </cell>
        </row>
        <row r="18">
          <cell r="C18">
            <v>710713350744</v>
          </cell>
          <cell r="D18" t="b">
            <v>0</v>
          </cell>
          <cell r="E18" t="str">
            <v>АБДУГАНИЕВ САГАТ ХАКИМБАЕВИЧ</v>
          </cell>
          <cell r="F18" t="str">
            <v>АБДУГАНИЕВ САГАТ ХАКИМБАЕВИЧ</v>
          </cell>
        </row>
        <row r="19">
          <cell r="C19">
            <v>570316400041</v>
          </cell>
          <cell r="D19" t="b">
            <v>0</v>
          </cell>
          <cell r="E19" t="str">
            <v>АБДУКАДЫРОВА АЛТЫНКУЛЬ</v>
          </cell>
          <cell r="F19" t="str">
            <v xml:space="preserve">АБДУКАДЫРОВА АЛТЫНКУЛЬ </v>
          </cell>
        </row>
        <row r="20">
          <cell r="C20">
            <v>761021499085</v>
          </cell>
          <cell r="D20" t="b">
            <v>0</v>
          </cell>
          <cell r="E20" t="str">
            <v>АБДУКАРИМОВА ДАМИРА АБДРАСУЛОВНА</v>
          </cell>
          <cell r="F20" t="str">
            <v>АБДУКАРИМОВА ДАМИРА АБДРАСУЛОВНА</v>
          </cell>
        </row>
        <row r="21">
          <cell r="C21">
            <v>630918401773</v>
          </cell>
          <cell r="D21" t="b">
            <v>0</v>
          </cell>
          <cell r="E21" t="str">
            <v>АБДУКАРИМОВА КАРЛЫГАШ КАРТАЕВНА</v>
          </cell>
          <cell r="F21" t="str">
            <v>АБДУКАРИМОВА КАРЛЫГАШ КАРТАЕВНА</v>
          </cell>
        </row>
        <row r="22">
          <cell r="C22">
            <v>140240004850</v>
          </cell>
          <cell r="D22" t="b">
            <v>0</v>
          </cell>
          <cell r="E22" t="str">
            <v>ТОО"AiG Company"</v>
          </cell>
          <cell r="F22" t="str">
            <v>ТОО"AiG Company"</v>
          </cell>
        </row>
        <row r="23">
          <cell r="C23">
            <v>750311499071</v>
          </cell>
          <cell r="D23" t="b">
            <v>0</v>
          </cell>
          <cell r="E23" t="str">
            <v>АБДУЛЛАЕВА НУРИЗА</v>
          </cell>
          <cell r="F23" t="str">
            <v>АБДУЛЛАЕВА НУРИЗА</v>
          </cell>
        </row>
        <row r="24">
          <cell r="C24">
            <v>861112350313</v>
          </cell>
          <cell r="D24" t="b">
            <v>0</v>
          </cell>
          <cell r="E24" t="str">
            <v>Абдуллин Алиби Серікұлы</v>
          </cell>
          <cell r="F24" t="str">
            <v>Абдуллин Алиби Серікұлы</v>
          </cell>
        </row>
        <row r="25">
          <cell r="C25">
            <v>110540017996</v>
          </cell>
          <cell r="D25" t="b">
            <v>0</v>
          </cell>
          <cell r="E25" t="str">
            <v>ТОО"Akbulak travel"</v>
          </cell>
          <cell r="F25" t="str">
            <v>ТОО"Akbulak travel"</v>
          </cell>
        </row>
        <row r="26">
          <cell r="C26">
            <v>740603499047</v>
          </cell>
          <cell r="D26" t="b">
            <v>0</v>
          </cell>
          <cell r="E26" t="str">
            <v>АБДУРАХМАНОВА МАРХАБАТХАН</v>
          </cell>
          <cell r="F26" t="str">
            <v>АБДУРАХМАНОВА МАРХАБАТХАН</v>
          </cell>
        </row>
        <row r="27">
          <cell r="C27">
            <v>760120401054</v>
          </cell>
          <cell r="D27" t="b">
            <v>0</v>
          </cell>
          <cell r="E27" t="str">
            <v>АБДЫКАЛЫКОВА АЙГУЛЬ КУАНДЫКОВНА</v>
          </cell>
          <cell r="F27" t="str">
            <v>АБДЫКАЛЫКОВА АЙГУЛЬ КУАНДЫКОВНА</v>
          </cell>
        </row>
        <row r="28">
          <cell r="C28">
            <v>891102300191</v>
          </cell>
          <cell r="D28" t="b">
            <v>0</v>
          </cell>
          <cell r="E28" t="str">
            <v>АБДЫРАКУНОВ АЛИШЕР ЖАНАБИЛОВИЧ</v>
          </cell>
          <cell r="F28" t="str">
            <v>АБДЫРАКУНОВ АЛИШЕР ЖАНАБИЛОВИЧ</v>
          </cell>
        </row>
        <row r="29">
          <cell r="C29">
            <v>680717401489</v>
          </cell>
          <cell r="D29" t="b">
            <v>0</v>
          </cell>
          <cell r="E29" t="str">
            <v>АБЕУОВА АЙМАН АМАНГЕЛДИЕВНА</v>
          </cell>
          <cell r="F29" t="str">
            <v>АБЕУОВА АЙМАН АМАНГЕЛДИЕВНА</v>
          </cell>
        </row>
        <row r="30">
          <cell r="C30">
            <v>820612450279</v>
          </cell>
          <cell r="D30" t="b">
            <v>0</v>
          </cell>
          <cell r="E30" t="str">
            <v>АБИЗОВА ВЕНЕРА ДАУЛЕТОВНА</v>
          </cell>
          <cell r="F30" t="str">
            <v xml:space="preserve">АБИЗОВА ВЕНЕРА ДАУЛЕТОВНА </v>
          </cell>
        </row>
        <row r="31">
          <cell r="C31">
            <v>850220401265</v>
          </cell>
          <cell r="D31" t="b">
            <v>0</v>
          </cell>
          <cell r="E31" t="str">
            <v>АБИЛДАЕВА АСЕЛЯ СЫЗГАНБЕКОВНА</v>
          </cell>
          <cell r="F31" t="str">
            <v xml:space="preserve">АБИЛДАЕВА АСЕЛЯ СЫЗГАНБЕКОВНА </v>
          </cell>
        </row>
        <row r="32">
          <cell r="C32">
            <v>900818450147</v>
          </cell>
          <cell r="D32" t="b">
            <v>0</v>
          </cell>
          <cell r="E32" t="str">
            <v>АБИЛОВА КАМИЛА БАЙЗОЛЛАЕВНА</v>
          </cell>
          <cell r="F32" t="str">
            <v>АБИЛОВА КАМИЛА БАЙЗОЛЛАЕВНА</v>
          </cell>
        </row>
        <row r="33">
          <cell r="C33">
            <v>881013350061</v>
          </cell>
          <cell r="D33" t="b">
            <v>0</v>
          </cell>
          <cell r="E33" t="str">
            <v>АБИЛХАДИРОВ САМАТ ЖАРАСОВИЧ</v>
          </cell>
          <cell r="F33" t="str">
            <v xml:space="preserve">АБИЛХАДИРОВ САМАТ ЖАРАСОВИЧ </v>
          </cell>
        </row>
        <row r="34">
          <cell r="C34">
            <v>870203350634</v>
          </cell>
          <cell r="D34" t="b">
            <v>0</v>
          </cell>
          <cell r="E34" t="str">
            <v>АБИЛХАДИРОВ САЯТ ЖАРАСОВИЧ</v>
          </cell>
          <cell r="F34" t="str">
            <v>АБИЛХАДИРОВ САЯТ ЖАРАСОВИЧ</v>
          </cell>
        </row>
        <row r="35">
          <cell r="C35">
            <v>820530450025</v>
          </cell>
          <cell r="D35" t="b">
            <v>0</v>
          </cell>
          <cell r="E35" t="str">
            <v>АБИЛЬДИНОВА КЕНЖЕ АБДЫГАЛИЕВНА</v>
          </cell>
          <cell r="F35" t="str">
            <v>АБИЛЬДИНОВА КЕНЖЕ АБДЫГАЛИЕВНА</v>
          </cell>
        </row>
        <row r="36">
          <cell r="C36">
            <v>760418400086</v>
          </cell>
          <cell r="D36" t="b">
            <v>0</v>
          </cell>
          <cell r="E36" t="str">
            <v>АБИЛЬПЕИСОВА САНДУГАШ ЕРКЕБУЛАНОВНА</v>
          </cell>
          <cell r="F36" t="str">
            <v>АБИЛЬПЕИСОВА САНДУГАШ ЕРКЕБУЛАНОВНА</v>
          </cell>
        </row>
        <row r="37">
          <cell r="C37">
            <v>631218401102</v>
          </cell>
          <cell r="D37" t="b">
            <v>0</v>
          </cell>
          <cell r="E37" t="str">
            <v>АБИШЕВА ГУЛЯЙХАН САПАРБЕКОВНА</v>
          </cell>
          <cell r="F37" t="str">
            <v>АБИШЕВА ГУЛЯЙХАН САПАРБЕКОВНА</v>
          </cell>
        </row>
        <row r="38">
          <cell r="C38">
            <v>780209302271</v>
          </cell>
          <cell r="D38" t="b">
            <v>0</v>
          </cell>
          <cell r="E38" t="str">
            <v>АБИШЕВА ЮЛИЯ ЮРЬЕВНА</v>
          </cell>
          <cell r="F38" t="str">
            <v>АБИШЕВА ЮЛИЯ ЮРЬЕВНА</v>
          </cell>
        </row>
        <row r="39">
          <cell r="C39">
            <v>920516351804</v>
          </cell>
          <cell r="D39" t="b">
            <v>0</v>
          </cell>
          <cell r="E39" t="str">
            <v>АБРАМОВИЧ РУСЛАН РУСТАМОВИЧ</v>
          </cell>
          <cell r="F39" t="str">
            <v>АБРАМОВИЧ РУСЛАН РУСТАМОВИЧ</v>
          </cell>
        </row>
        <row r="40">
          <cell r="C40">
            <v>850816350881</v>
          </cell>
          <cell r="D40" t="b">
            <v>0</v>
          </cell>
          <cell r="E40" t="str">
            <v>АБУЕВ НУРЛАН ЕСТАЕВИЧ</v>
          </cell>
          <cell r="F40" t="str">
            <v xml:space="preserve">АБУЕВ НУРЛАН ЕСТАЕВИЧ 
</v>
          </cell>
        </row>
        <row r="41">
          <cell r="C41">
            <v>600224450492</v>
          </cell>
          <cell r="D41" t="b">
            <v>0</v>
          </cell>
          <cell r="E41" t="str">
            <v>Абузарова Роза Шамильевна</v>
          </cell>
          <cell r="F41" t="str">
            <v>Абузарова Роза Шамильевна</v>
          </cell>
        </row>
        <row r="42">
          <cell r="C42">
            <v>540607399010</v>
          </cell>
          <cell r="D42" t="b">
            <v>0</v>
          </cell>
          <cell r="E42" t="str">
            <v>АБУЛКИН АЙДАРКАН БАЛТАЕВИЧ</v>
          </cell>
          <cell r="F42" t="str">
            <v>АБУЛКИН АЙДАРКАН БАЛТАЕВИЧ</v>
          </cell>
        </row>
        <row r="43">
          <cell r="C43">
            <v>130640003061</v>
          </cell>
          <cell r="D43" t="b">
            <v>0</v>
          </cell>
          <cell r="E43" t="str">
            <v>ТОО"Alma Retail Group"</v>
          </cell>
          <cell r="F43" t="str">
            <v>ТОО"Alma Retail Group"</v>
          </cell>
        </row>
        <row r="44">
          <cell r="C44">
            <v>860128401267</v>
          </cell>
          <cell r="D44" t="b">
            <v>0</v>
          </cell>
          <cell r="E44" t="str">
            <v>АБУОВА МОЛДИР САПАРОВНА</v>
          </cell>
          <cell r="F44" t="str">
            <v xml:space="preserve">АБУОВА МОЛДИР САПАРОВНА </v>
          </cell>
        </row>
        <row r="45">
          <cell r="C45">
            <v>950612350157</v>
          </cell>
          <cell r="D45" t="b">
            <v>0</v>
          </cell>
          <cell r="E45" t="str">
            <v>АБУШАХМАНОВ МИРАС АБУШАХМАНОВИЧ</v>
          </cell>
          <cell r="F45" t="str">
            <v>АБУШАХМАНОВ МИРАС АБУШАХМАНОВИЧ</v>
          </cell>
        </row>
        <row r="46">
          <cell r="C46">
            <v>870316402675</v>
          </cell>
          <cell r="D46" t="b">
            <v>0</v>
          </cell>
          <cell r="E46" t="str">
            <v>АБШАИХОВА АЙНУР СЕРИКОВНА</v>
          </cell>
          <cell r="F46" t="str">
            <v>АБШАИХОВА АЙНУР СЕРИКОВНА</v>
          </cell>
        </row>
        <row r="47">
          <cell r="C47">
            <v>920118351117</v>
          </cell>
          <cell r="D47" t="b">
            <v>0</v>
          </cell>
          <cell r="E47" t="str">
            <v>АБЫЗБАЕВ АРМАН САГЫНДЫКОВИЧ</v>
          </cell>
          <cell r="F47" t="str">
            <v>АБЫЗБАЕВ АРМАН САГЫНДЫКОВИЧ</v>
          </cell>
        </row>
        <row r="48">
          <cell r="C48">
            <v>840521499101</v>
          </cell>
          <cell r="D48" t="b">
            <v>0</v>
          </cell>
          <cell r="E48" t="str">
            <v>АБЫШОВА ГУЛЗИНА</v>
          </cell>
          <cell r="F48" t="str">
            <v>АБЫШОВА ГУЛЗИНА</v>
          </cell>
        </row>
        <row r="49">
          <cell r="C49">
            <v>900210450746</v>
          </cell>
          <cell r="D49" t="b">
            <v>0</v>
          </cell>
          <cell r="E49" t="str">
            <v>АГАЕВА ГЮНАШ ШАХИДКЫЗЫ</v>
          </cell>
          <cell r="F49" t="str">
            <v>АГАЕВА ГЮНАШ ШАХИДКЫЗЫ</v>
          </cell>
        </row>
        <row r="50">
          <cell r="C50">
            <v>100240010193</v>
          </cell>
          <cell r="D50" t="b">
            <v>0</v>
          </cell>
          <cell r="E50" t="str">
            <v>ТОО"Aqualife Казахстан"</v>
          </cell>
          <cell r="F50" t="str">
            <v>ТОО"Aqualife Казахстан"</v>
          </cell>
        </row>
        <row r="51">
          <cell r="C51">
            <v>841116399037</v>
          </cell>
          <cell r="D51" t="b">
            <v>0</v>
          </cell>
          <cell r="E51" t="str">
            <v>АГОН ЖАҚАН</v>
          </cell>
          <cell r="F51" t="str">
            <v>АГОН ЖАҚАН</v>
          </cell>
        </row>
        <row r="52">
          <cell r="C52">
            <v>830516450070</v>
          </cell>
          <cell r="D52" t="b">
            <v>0</v>
          </cell>
          <cell r="E52" t="str">
            <v>АДАЕВА ИРИНА АНАТОЛЬЕВНА</v>
          </cell>
          <cell r="F52" t="str">
            <v xml:space="preserve">АДАЕВА ИРИНА АНАТОЛЬЕВНА </v>
          </cell>
        </row>
        <row r="53">
          <cell r="C53">
            <v>760808450042</v>
          </cell>
          <cell r="D53" t="b">
            <v>0</v>
          </cell>
          <cell r="E53" t="str">
            <v>АДАМОВА САЯ МУСАЕВНА</v>
          </cell>
          <cell r="F53" t="str">
            <v>АДАМОВА САЯ МУСАЕВНА</v>
          </cell>
        </row>
        <row r="54">
          <cell r="C54">
            <v>720701401570</v>
          </cell>
          <cell r="D54" t="b">
            <v>0</v>
          </cell>
          <cell r="E54" t="str">
            <v>АДЕШБАЕВА МЕРУЕРТ ДОСАЛИЕВНА</v>
          </cell>
          <cell r="F54" t="str">
            <v>АДЕШБАЕВА МЕРУЕРТ ДОСАЛИЕВНА</v>
          </cell>
        </row>
        <row r="55">
          <cell r="C55">
            <v>750315350639</v>
          </cell>
          <cell r="D55" t="b">
            <v>0</v>
          </cell>
          <cell r="E55" t="str">
            <v>АДЫЙ АМАНКЕЛЬД</v>
          </cell>
          <cell r="F55" t="str">
            <v>АДЫЙ АМАНКЕЛЬД</v>
          </cell>
        </row>
        <row r="56">
          <cell r="C56">
            <v>750401401743</v>
          </cell>
          <cell r="D56" t="b">
            <v>0</v>
          </cell>
          <cell r="E56" t="str">
            <v>АЖИБЕКОВА ГУЛЬДЕН ТЕМИРГАЛИЕВНА</v>
          </cell>
          <cell r="F56" t="str">
            <v>АЖИБЕКОВА ГУЛЬДЕН ТЕМИРГАЛИЕВНА</v>
          </cell>
        </row>
        <row r="57">
          <cell r="C57">
            <v>840516401044</v>
          </cell>
          <cell r="D57" t="b">
            <v>0</v>
          </cell>
          <cell r="E57" t="str">
            <v>АЗБАЕВА АРАЙЛЫМ МАНАРБЕКОВНА</v>
          </cell>
          <cell r="F57" t="str">
            <v>АЗБАЕВА АРАЙЛЫМ МАНАРБЕКОВНА</v>
          </cell>
        </row>
        <row r="58">
          <cell r="C58">
            <v>880120300718</v>
          </cell>
          <cell r="D58" t="b">
            <v>0</v>
          </cell>
          <cell r="E58" t="str">
            <v>АЗИМБАЕВ ТИМУР АСХАТОВИЧ</v>
          </cell>
          <cell r="F58" t="str">
            <v>АЗИМБАЕВ ТИМУР АСХАТОВИЧ</v>
          </cell>
        </row>
        <row r="59">
          <cell r="C59">
            <v>560910402114</v>
          </cell>
          <cell r="D59" t="b">
            <v>0</v>
          </cell>
          <cell r="E59" t="str">
            <v>АЗИРБАЕВА БАКЫТЖАН САГЫНБЕКОВНА</v>
          </cell>
          <cell r="F59" t="str">
            <v>АЗИРБАЕВА БАКЫТЖАН САГЫНБЕКОВНА</v>
          </cell>
        </row>
        <row r="60">
          <cell r="C60">
            <v>610122401709</v>
          </cell>
          <cell r="D60" t="b">
            <v>0</v>
          </cell>
          <cell r="E60" t="str">
            <v>АИПОВА САЛИМА КАЗКЕНОВНА</v>
          </cell>
          <cell r="F60" t="str">
            <v>АИПОВА САЛИМА КАЗКЕНОВНА</v>
          </cell>
        </row>
        <row r="61">
          <cell r="C61">
            <v>670101306839</v>
          </cell>
          <cell r="D61" t="b">
            <v>0</v>
          </cell>
          <cell r="E61" t="str">
            <v>АЙДАБУЛОВ НИЯЗБЕК ГАЛИЙЕВИЧ</v>
          </cell>
          <cell r="F61" t="str">
            <v>АЙДАБУЛОВ НИЯЗБЕК ГАЛИЙЕВИЧ</v>
          </cell>
        </row>
        <row r="62">
          <cell r="C62">
            <v>741027302139</v>
          </cell>
          <cell r="D62" t="b">
            <v>0</v>
          </cell>
          <cell r="E62" t="str">
            <v>АЙДАРОВ АСКАР ХАМИТОВИЧ</v>
          </cell>
          <cell r="F62" t="str">
            <v>АЙДАРОВ АСКАР ХАМИТОВИЧ</v>
          </cell>
        </row>
        <row r="63">
          <cell r="C63">
            <v>780410399138</v>
          </cell>
          <cell r="D63" t="b">
            <v>0</v>
          </cell>
          <cell r="E63" t="str">
            <v>АЙДАРОВ САРДАРБЕК ОРОЗАЛИЕВИЧ</v>
          </cell>
          <cell r="F63" t="str">
            <v>АЙДАРОВ САРДАРБЕК ОРОЗАЛИЕВИЧ</v>
          </cell>
        </row>
        <row r="64">
          <cell r="C64">
            <v>790707403740</v>
          </cell>
          <cell r="D64" t="b">
            <v>0</v>
          </cell>
          <cell r="E64" t="str">
            <v>АЙДАРОВА ГУЛЗАР</v>
          </cell>
          <cell r="F64" t="str">
            <v>АЙДАРОВА ГУЛЗАР</v>
          </cell>
        </row>
        <row r="65">
          <cell r="C65">
            <v>730629499057</v>
          </cell>
          <cell r="D65" t="b">
            <v>0</v>
          </cell>
          <cell r="E65" t="str">
            <v>АЙДАРОВА ГУЛЗИНА ОРОЗАЛИЕВНА</v>
          </cell>
          <cell r="F65" t="str">
            <v>АЙДАРОВА ГУЛЗИНА ОРОЗАЛИЕВНА</v>
          </cell>
        </row>
        <row r="66">
          <cell r="C66">
            <v>920803302102</v>
          </cell>
          <cell r="D66" t="b">
            <v>0</v>
          </cell>
          <cell r="E66" t="str">
            <v>АЙДАШ АИБОЛ</v>
          </cell>
          <cell r="F66" t="str">
            <v>АЙДАШ АИБОЛ</v>
          </cell>
        </row>
        <row r="67">
          <cell r="C67">
            <v>810824450021</v>
          </cell>
          <cell r="D67" t="b">
            <v>0</v>
          </cell>
          <cell r="E67" t="str">
            <v>АЙДРАХМАНОВА МАЙРА СЕРКИБАЕВНА</v>
          </cell>
          <cell r="F67" t="str">
            <v>АЙДРАХМАНОВА МАЙРА СЕРКИБАЕВНА</v>
          </cell>
        </row>
        <row r="68">
          <cell r="C68">
            <v>571116401530</v>
          </cell>
          <cell r="D68" t="b">
            <v>0</v>
          </cell>
          <cell r="E68" t="str">
            <v>АЙКЕНОВА ИРИНА ВЛАДИМИРОВНА</v>
          </cell>
          <cell r="F68" t="str">
            <v>АЙКЕНОВА ИРИНА ВЛАДИМИРОВНА</v>
          </cell>
        </row>
        <row r="69">
          <cell r="C69">
            <v>821030350152</v>
          </cell>
          <cell r="D69" t="b">
            <v>0</v>
          </cell>
          <cell r="E69" t="str">
            <v>АЙНЕКБАЕВ ДАНИЯР ЕРМЕКОВИЧ</v>
          </cell>
          <cell r="F69" t="str">
            <v>АЙНЕКБАЕВ ДАНИЯР ЕРМЕКОВИЧ</v>
          </cell>
        </row>
        <row r="70">
          <cell r="C70">
            <v>660612402016</v>
          </cell>
          <cell r="D70" t="b">
            <v>0</v>
          </cell>
          <cell r="E70" t="str">
            <v>АЙТИМОВА САЙЛАУ КАКЕНОВНА</v>
          </cell>
          <cell r="F70" t="str">
            <v>АЙТИМОВА САЙЛАУ КАКЕНОВНА</v>
          </cell>
        </row>
        <row r="71">
          <cell r="C71">
            <v>850302450197</v>
          </cell>
          <cell r="D71" t="b">
            <v>0</v>
          </cell>
          <cell r="E71" t="str">
            <v>АЙТКУЛОВА АК-ШОЛПАН КАЖАТОВНА</v>
          </cell>
          <cell r="F71" t="str">
            <v>АЙТКУЛОВА АК-ШОЛПАН КАЖАТОВНА</v>
          </cell>
        </row>
        <row r="72">
          <cell r="C72">
            <v>660712450426</v>
          </cell>
          <cell r="D72" t="b">
            <v>0</v>
          </cell>
          <cell r="E72" t="str">
            <v>АЙТКУЛОВА ГУЛЬЗАДА БОПАЕВНА</v>
          </cell>
          <cell r="F72" t="str">
            <v>АЙТКУЛОВА ГУЛЬЗАДА БОПАЕВНА</v>
          </cell>
        </row>
        <row r="73">
          <cell r="C73">
            <v>660312300052</v>
          </cell>
          <cell r="D73" t="b">
            <v>0</v>
          </cell>
          <cell r="E73" t="str">
            <v>АЙТКЫДЫРОВ ДИДАР КАНАТБАЕВИЧ</v>
          </cell>
          <cell r="F73" t="str">
            <v>АЙТКЫДЫРОВ ДИДАР КАНАТБАЕВИЧ</v>
          </cell>
        </row>
        <row r="74">
          <cell r="C74">
            <v>770628300519</v>
          </cell>
          <cell r="D74" t="b">
            <v>0</v>
          </cell>
          <cell r="E74" t="str">
            <v>АЙТУЩЕВ ТУЛЕГЕН АМАНТАЕВИЧ</v>
          </cell>
          <cell r="F74" t="str">
            <v>АЙТУЩЕВ ТУЛЕГЕН АМАНТАЕВИЧ</v>
          </cell>
        </row>
        <row r="75">
          <cell r="C75">
            <v>121140018974</v>
          </cell>
          <cell r="D75" t="b">
            <v>0</v>
          </cell>
          <cell r="E75" t="str">
            <v>ТОО"Astana Medical Center"</v>
          </cell>
          <cell r="F75" t="str">
            <v>ТОО"Astana Medical Center"</v>
          </cell>
        </row>
        <row r="76">
          <cell r="C76">
            <v>721106302352</v>
          </cell>
          <cell r="D76" t="b">
            <v>0</v>
          </cell>
          <cell r="E76" t="str">
            <v>АКАНОВ ДАРМЕН АЛКЕНОВИЧ</v>
          </cell>
          <cell r="F76" t="str">
            <v>АКАНОВ ДАРМЕН АЛКЕНОВИЧ</v>
          </cell>
        </row>
        <row r="77">
          <cell r="C77">
            <v>661123400867</v>
          </cell>
          <cell r="D77" t="b">
            <v>0</v>
          </cell>
          <cell r="E77" t="str">
            <v>АКАНОВА ГУЛЖАМИЛА БАЙБУРИЕВНА</v>
          </cell>
          <cell r="F77" t="str">
            <v>АКАНОВА ГУЛЖАМИЛА БАЙБУРИЕВНА</v>
          </cell>
        </row>
        <row r="78">
          <cell r="C78">
            <v>890125300330</v>
          </cell>
          <cell r="D78" t="b">
            <v>0</v>
          </cell>
          <cell r="E78" t="str">
            <v>АКБАЕВ АСХАТ МАУТБЕКОВИЧ</v>
          </cell>
          <cell r="F78" t="str">
            <v>АКБАЕВ АСХАТ МАУТБЕКОВИЧ</v>
          </cell>
        </row>
        <row r="79">
          <cell r="C79">
            <v>550524401295</v>
          </cell>
          <cell r="D79" t="b">
            <v>0</v>
          </cell>
          <cell r="E79" t="str">
            <v>АКБАЕВА АЙТЖАН АБДЫКАЛЫКОВНА</v>
          </cell>
          <cell r="F79" t="str">
            <v xml:space="preserve">АКБАЕВА АЙТЖАН АБДЫКАЛЫКОВНА </v>
          </cell>
        </row>
        <row r="80">
          <cell r="C80">
            <v>860213450188</v>
          </cell>
          <cell r="D80" t="b">
            <v>0</v>
          </cell>
          <cell r="E80" t="str">
            <v>АКИМЖАНОВА ЗАМИРА ШАРИПЗАДИНОВНА</v>
          </cell>
          <cell r="F80" t="str">
            <v>АКИМЖАНОВА ЗАМИРА ШАРИПЗАДИНОВНА</v>
          </cell>
        </row>
        <row r="81">
          <cell r="C81">
            <v>610102301644</v>
          </cell>
          <cell r="D81" t="b">
            <v>0</v>
          </cell>
          <cell r="E81" t="str">
            <v>АКИШЕВ КАНАТ КАЛДЫБАЕВИЧ</v>
          </cell>
          <cell r="F81" t="str">
            <v>АКИШЕВ КАНАТ КАЛДЫБАЕВИЧ</v>
          </cell>
        </row>
        <row r="82">
          <cell r="C82">
            <v>791129499171</v>
          </cell>
          <cell r="D82" t="b">
            <v>0</v>
          </cell>
          <cell r="E82" t="str">
            <v>АКМАТАЛИЕВА ГУЛКАИР ЖЭЭНАЛИЕВНА</v>
          </cell>
          <cell r="F82" t="str">
            <v>АКМАТАЛИЕВА ГУЛКАИР ЖЭЭНАЛИЕВНА</v>
          </cell>
        </row>
        <row r="83">
          <cell r="C83">
            <v>870101499103</v>
          </cell>
          <cell r="D83" t="b">
            <v>0</v>
          </cell>
          <cell r="E83" t="str">
            <v>АКМАТОВА ТАТТЫБУ</v>
          </cell>
          <cell r="F83" t="str">
            <v>АКМАТОВА ТАТТЫБУ</v>
          </cell>
        </row>
        <row r="84">
          <cell r="C84">
            <v>140240002704</v>
          </cell>
          <cell r="D84" t="b">
            <v>0</v>
          </cell>
          <cell r="E84" t="str">
            <v>ТОО"Auto Family"</v>
          </cell>
          <cell r="F84" t="str">
            <v>ТОО"Auto Family"</v>
          </cell>
        </row>
        <row r="85">
          <cell r="C85">
            <v>620807300135</v>
          </cell>
          <cell r="D85" t="b">
            <v>0</v>
          </cell>
          <cell r="E85" t="str">
            <v>АКСЁНОВ ГРИГОРИЙ ВИКТОРОВИЧ</v>
          </cell>
          <cell r="F85" t="str">
            <v>АКСЁНОВ ГРИГОРИЙ ВИКТОРОВИЧ</v>
          </cell>
        </row>
        <row r="86">
          <cell r="C86">
            <v>541118400588</v>
          </cell>
          <cell r="D86" t="b">
            <v>0</v>
          </cell>
          <cell r="E86" t="str">
            <v>АКУЛЬША ВАЛЕНТИНА АЛЕКСЕЕВНА</v>
          </cell>
          <cell r="F86" t="str">
            <v>АКУЛЬША ВАЛЕНТИНА АЛЕКСЕЕВНА</v>
          </cell>
        </row>
        <row r="87">
          <cell r="C87">
            <v>780725403876</v>
          </cell>
          <cell r="D87" t="b">
            <v>0</v>
          </cell>
          <cell r="E87" t="str">
            <v>АКШУРАЕВА РОЗА ОНГАРОВНА</v>
          </cell>
          <cell r="F87" t="str">
            <v>АКШУРАЕВА РОЗА ОНГАРОВНА</v>
          </cell>
        </row>
        <row r="88">
          <cell r="C88">
            <v>790625301247</v>
          </cell>
          <cell r="D88" t="b">
            <v>0</v>
          </cell>
          <cell r="E88" t="str">
            <v>АЛДАШОВ ДАУЛЕТ МАКСУТОВИЧ</v>
          </cell>
          <cell r="F88" t="str">
            <v>АЛДАШОВ ДАУЛЕТ МАКСУТОВИЧ</v>
          </cell>
        </row>
        <row r="89">
          <cell r="C89">
            <v>101040015794</v>
          </cell>
          <cell r="D89" t="b">
            <v>0</v>
          </cell>
          <cell r="E89" t="str">
            <v>ТОО"BSPARTNER KZ"</v>
          </cell>
          <cell r="F89" t="str">
            <v>ТОО"BSPARTNER KZ"</v>
          </cell>
        </row>
        <row r="90">
          <cell r="C90">
            <v>840218450875</v>
          </cell>
          <cell r="D90" t="b">
            <v>0</v>
          </cell>
          <cell r="E90" t="str">
            <v>АЛЕСКЕРОВА ЛЕЙЛА ШАГИНОВНА</v>
          </cell>
          <cell r="F90" t="str">
            <v>АЛЕСКЕРОВА ЛЕЙЛА ШАГИНОВНА</v>
          </cell>
        </row>
        <row r="91">
          <cell r="C91">
            <v>600501300386</v>
          </cell>
          <cell r="D91" t="b">
            <v>0</v>
          </cell>
          <cell r="E91" t="str">
            <v>Алиев Адигозал Агаметович</v>
          </cell>
          <cell r="F91" t="str">
            <v>Алиев Адигозал Агаметович</v>
          </cell>
        </row>
        <row r="92">
          <cell r="C92">
            <v>710503300934</v>
          </cell>
          <cell r="D92" t="b">
            <v>0</v>
          </cell>
          <cell r="E92" t="str">
            <v>АЛИЕВ ОРХАН ЗАМАХАН ОГЛЫ</v>
          </cell>
          <cell r="F92" t="str">
            <v>АЛИЕВ ОРХАН ЗАМАХАН ОГЛЫ</v>
          </cell>
        </row>
        <row r="93">
          <cell r="C93">
            <v>740706402540</v>
          </cell>
          <cell r="D93" t="b">
            <v>0</v>
          </cell>
          <cell r="E93" t="str">
            <v>АЛИЕВА АЙША АБДУКАРИМОВНА</v>
          </cell>
          <cell r="F93" t="str">
            <v>АЛИЕВА АЙША АБДУКАРИМОВНА</v>
          </cell>
        </row>
        <row r="94">
          <cell r="C94">
            <v>790924301094</v>
          </cell>
          <cell r="D94" t="b">
            <v>0</v>
          </cell>
          <cell r="E94" t="str">
            <v>АЛИМБЕТОВ ЖАСЛАН СЕРИКОВИЧ</v>
          </cell>
          <cell r="F94" t="str">
            <v>АЛИМБЕТОВ ЖАСЛАН СЕРИКОВИЧ</v>
          </cell>
        </row>
        <row r="95">
          <cell r="C95">
            <v>150440013640</v>
          </cell>
          <cell r="D95" t="b">
            <v>0</v>
          </cell>
          <cell r="E95" t="str">
            <v>ТОО"CAPITALPROMINVEST"</v>
          </cell>
          <cell r="F95" t="str">
            <v>ТОО"CAPITALPROMINVEST"</v>
          </cell>
        </row>
        <row r="96">
          <cell r="C96">
            <v>580617450175</v>
          </cell>
          <cell r="D96" t="b">
            <v>0</v>
          </cell>
          <cell r="E96" t="str">
            <v>АЛИМОВА ЕЛЕНА МИХАЙЛОВНА</v>
          </cell>
          <cell r="F96" t="str">
            <v>АЛИМОВА ЕЛЕНА МИХАЙЛОВНА</v>
          </cell>
        </row>
        <row r="97">
          <cell r="C97">
            <v>901012350072</v>
          </cell>
          <cell r="D97" t="b">
            <v>0</v>
          </cell>
          <cell r="E97" t="str">
            <v>АЛИМХАНОВ АРМАН ЗАМИРОВИЧ</v>
          </cell>
          <cell r="F97" t="str">
            <v>АЛИМХАНОВ АРМАН ЗАМИРОВИЧ</v>
          </cell>
        </row>
        <row r="98">
          <cell r="C98">
            <v>790412300746</v>
          </cell>
          <cell r="D98" t="b">
            <v>0</v>
          </cell>
          <cell r="E98" t="str">
            <v>АЛИН ЖАСУЛАН КУКЕШЕВИЧ</v>
          </cell>
          <cell r="F98" t="str">
            <v>АЛИН ЖАСУЛАН КУКЕШЕВИЧ</v>
          </cell>
        </row>
        <row r="99">
          <cell r="C99">
            <v>670824401022</v>
          </cell>
          <cell r="D99" t="b">
            <v>0</v>
          </cell>
          <cell r="E99" t="str">
            <v>АЛИНА САУЛЕ АБЛДЕНОВНА</v>
          </cell>
          <cell r="F99" t="str">
            <v>АЛИНА САУЛЕ АБЛДЕНОВНА</v>
          </cell>
        </row>
        <row r="100">
          <cell r="C100">
            <v>830416499139</v>
          </cell>
          <cell r="D100" t="b">
            <v>0</v>
          </cell>
          <cell r="E100" t="str">
            <v>АЛИПСАТАРОВА КАРЛЫГАЧ ТОКТОМАМАТОВНА</v>
          </cell>
          <cell r="F100" t="str">
            <v>АЛИПСАТАРОВА КАРЛЫГАЧ ТОКТОМАМАТОВНА</v>
          </cell>
        </row>
        <row r="101">
          <cell r="C101">
            <v>870808350019</v>
          </cell>
          <cell r="D101" t="b">
            <v>0</v>
          </cell>
          <cell r="E101" t="str">
            <v>АЛИСОВ АЗАМАТ МАРАТОВИЧ</v>
          </cell>
          <cell r="F101" t="str">
            <v xml:space="preserve">АЛИСОВ АЗАМАТ МАРАТОВИЧ </v>
          </cell>
        </row>
        <row r="102">
          <cell r="C102">
            <v>811019402533</v>
          </cell>
          <cell r="D102" t="b">
            <v>0</v>
          </cell>
          <cell r="E102" t="str">
            <v>АЛИШЕВА ВЕНЕРА ЕРГАНАТОВНА</v>
          </cell>
          <cell r="F102" t="str">
            <v>АЛИШЕВА ВЕНЕРА ЕРГАНАТОВНА</v>
          </cell>
        </row>
        <row r="103">
          <cell r="C103">
            <v>800305403026</v>
          </cell>
          <cell r="D103" t="b">
            <v>0</v>
          </cell>
          <cell r="E103" t="str">
            <v>АЛЛАХВЕРДИЕВА ОЛЕСЯ ВЛАДИМИРОВНА</v>
          </cell>
          <cell r="F103" t="str">
            <v>АЛЛАХВЕРДИЕВА ОЛЕСЯ ВЛАДИМИРОВНА</v>
          </cell>
        </row>
        <row r="104">
          <cell r="C104">
            <v>851205450551</v>
          </cell>
          <cell r="D104" t="b">
            <v>0</v>
          </cell>
          <cell r="E104" t="str">
            <v>АЛОВА ЕВГЕНИЯ ВАЛЕНТИНОВНА</v>
          </cell>
          <cell r="F104" t="str">
            <v>АЛОВА ЕВГЕНИЯ ВАЛЕНТИНОВНА</v>
          </cell>
        </row>
        <row r="105">
          <cell r="C105">
            <v>941204450268</v>
          </cell>
          <cell r="D105" t="b">
            <v>0</v>
          </cell>
          <cell r="E105" t="str">
            <v>АЛПАМЫС АЛЛАЖАР</v>
          </cell>
          <cell r="F105" t="str">
            <v>АЛПАМЫС АЛЛАЖАР</v>
          </cell>
        </row>
        <row r="106">
          <cell r="C106">
            <v>110640013672</v>
          </cell>
          <cell r="D106" t="b">
            <v>0</v>
          </cell>
          <cell r="E106" t="str">
            <v>ТОО"Carbon NS" (Карбон НС)</v>
          </cell>
          <cell r="F106" t="str">
            <v>ТОО"Carbon NS" (Карбон НС)</v>
          </cell>
        </row>
        <row r="107">
          <cell r="C107">
            <v>890428350671</v>
          </cell>
          <cell r="D107" t="b">
            <v>0</v>
          </cell>
          <cell r="E107" t="str">
            <v>АЛТАЙ БАҚЫТБЕК АЛТАЙҰЛЫ</v>
          </cell>
          <cell r="F107" t="str">
            <v>АЛТАЙ БАҚЫТБЕК АЛТАЙҰЛЫ</v>
          </cell>
        </row>
        <row r="108">
          <cell r="C108">
            <v>730213300119</v>
          </cell>
          <cell r="D108" t="b">
            <v>0</v>
          </cell>
          <cell r="E108" t="str">
            <v>АЛТЫНБЕКОВ ГАЛЫМЖАН ТАНИРБЕРГЕНОВИЧ</v>
          </cell>
          <cell r="F108" t="str">
            <v>АЛТЫНБЕКОВ ГАЛЫМЖАН ТАНИРБЕРГЕНОВИЧ</v>
          </cell>
        </row>
        <row r="109">
          <cell r="C109">
            <v>790112301199</v>
          </cell>
          <cell r="D109" t="b">
            <v>0</v>
          </cell>
          <cell r="E109" t="str">
            <v>АЛФЕРОВ АЛЕКСАНДР ВЛАДИМИРОВИЧ</v>
          </cell>
          <cell r="F109" t="str">
            <v>АЛФЕРОВ АЛЕКСАНДР ВЛАДИМИРОВИЧ</v>
          </cell>
        </row>
        <row r="110">
          <cell r="C110">
            <v>760803300726</v>
          </cell>
          <cell r="D110" t="b">
            <v>0</v>
          </cell>
          <cell r="E110" t="str">
            <v>АЛЬЖАНОВ БЕКСУЛТАН АЛИХАНОВИЧ</v>
          </cell>
          <cell r="F110" t="str">
            <v>АЛЬЖАНОВ БЕКСУЛТАН АЛИХАНОВИЧ</v>
          </cell>
        </row>
        <row r="111">
          <cell r="C111">
            <v>801011301903</v>
          </cell>
          <cell r="D111" t="b">
            <v>0</v>
          </cell>
          <cell r="E111" t="str">
            <v>Альжанов Мадияр Сарсенович</v>
          </cell>
          <cell r="F111" t="str">
            <v>Альжанов Мадияр Сарсенович</v>
          </cell>
        </row>
        <row r="112">
          <cell r="C112">
            <v>650604300632</v>
          </cell>
          <cell r="D112" t="b">
            <v>0</v>
          </cell>
          <cell r="E112" t="str">
            <v>АЛЬКЕЕВ КУАНДЫК МУХАМЕДЖАНОВИЧ</v>
          </cell>
          <cell r="F112" t="str">
            <v>АЛЬКЕЕВ КУАНДЫК МУХАМЕДЖАНОВИЧ</v>
          </cell>
        </row>
        <row r="113">
          <cell r="C113">
            <v>780621402723</v>
          </cell>
          <cell r="D113" t="b">
            <v>0</v>
          </cell>
          <cell r="E113" t="str">
            <v>АЛЬКЕЕВА ГУЛЬНУР ШАКИРГАЛИЕВНА</v>
          </cell>
          <cell r="F113" t="str">
            <v>АЛЬКЕЕВА ГУЛЬНУР ШАКИРГАЛИЕВНА</v>
          </cell>
        </row>
        <row r="114">
          <cell r="C114">
            <v>120640014749</v>
          </cell>
          <cell r="D114" t="b">
            <v>0</v>
          </cell>
          <cell r="E114" t="str">
            <v>ТОО"Central Capital"</v>
          </cell>
          <cell r="F114" t="str">
            <v>ТОО"Central Capital"</v>
          </cell>
        </row>
        <row r="115">
          <cell r="C115">
            <v>740220450578</v>
          </cell>
          <cell r="D115" t="b">
            <v>0</v>
          </cell>
          <cell r="E115" t="str">
            <v>Аманбекова Карлыгаш Жандарбековна</v>
          </cell>
          <cell r="F115" t="str">
            <v>Аманбекова Карлыгаш Жандарбековна</v>
          </cell>
        </row>
        <row r="116">
          <cell r="C116">
            <v>891021400057</v>
          </cell>
          <cell r="D116" t="b">
            <v>0</v>
          </cell>
          <cell r="E116" t="str">
            <v>АМАНГЕЛДИЕВА АЛУА АСКАРКЫЗЫ</v>
          </cell>
          <cell r="F116" t="str">
            <v>АМАНГЕЛДИЕВА АЛУА АСКАРКЫЗЫ</v>
          </cell>
        </row>
        <row r="117">
          <cell r="C117">
            <v>810625302856</v>
          </cell>
          <cell r="D117" t="b">
            <v>0</v>
          </cell>
          <cell r="E117" t="str">
            <v>АМАНГУЛОВ РИНАТ ГАНСОВИЧ</v>
          </cell>
          <cell r="F117" t="str">
            <v>АМАНГУЛОВ РИНАТ ГАНСОВИЧ</v>
          </cell>
        </row>
        <row r="118">
          <cell r="C118">
            <v>821129402058</v>
          </cell>
          <cell r="D118" t="b">
            <v>0</v>
          </cell>
          <cell r="E118" t="str">
            <v>АМАНТАЙ РАБИЯ ШАЛАБАЕВНА</v>
          </cell>
          <cell r="F118" t="str">
            <v>АМАНТАЙ РАБИЯ ШАЛАБАЕВНА</v>
          </cell>
        </row>
        <row r="119">
          <cell r="C119">
            <v>690206302761</v>
          </cell>
          <cell r="D119" t="b">
            <v>0</v>
          </cell>
          <cell r="E119" t="str">
            <v>АМАТОВ ТААЛАЙБЕК ИСМАИЛОВИЧ</v>
          </cell>
          <cell r="F119" t="str">
            <v>АМАТОВ ТААЛАЙБЕК ИСМАИЛОВИЧ</v>
          </cell>
        </row>
        <row r="120">
          <cell r="C120">
            <v>870218499050</v>
          </cell>
          <cell r="D120" t="b">
            <v>0</v>
          </cell>
          <cell r="E120" t="str">
            <v>АМАТОВА БЕГИМЖАН</v>
          </cell>
          <cell r="F120" t="str">
            <v>АМАТОВА БЕГИМЖАН</v>
          </cell>
        </row>
        <row r="121">
          <cell r="C121">
            <v>130340004049</v>
          </cell>
          <cell r="D121" t="b">
            <v>0</v>
          </cell>
          <cell r="E121" t="str">
            <v>ТОО"DANI Group"</v>
          </cell>
          <cell r="F121" t="str">
            <v>ТОО"DANI Group"</v>
          </cell>
        </row>
        <row r="122">
          <cell r="C122">
            <v>781217499079</v>
          </cell>
          <cell r="D122" t="b">
            <v>0</v>
          </cell>
          <cell r="E122" t="str">
            <v>АМЕТОВА СОФИЯ КУБАТОВНА</v>
          </cell>
          <cell r="F122" t="str">
            <v>АМЕТОВА СОФИЯ КУБАТОВНА</v>
          </cell>
        </row>
        <row r="123">
          <cell r="C123">
            <v>880301399106</v>
          </cell>
          <cell r="D123" t="b">
            <v>0</v>
          </cell>
          <cell r="E123" t="str">
            <v>АМИРАЕВ АДЫЛБЕК АБДИЛЛАШИМОВИЧ</v>
          </cell>
          <cell r="F123" t="str">
            <v>АМИРАЕВ АДЫЛБЕК АБДИЛЛАШИМОВИЧ</v>
          </cell>
        </row>
        <row r="124">
          <cell r="C124">
            <v>960316350935</v>
          </cell>
          <cell r="D124" t="b">
            <v>0</v>
          </cell>
          <cell r="E124" t="str">
            <v>АМИРЕЕВ ЕРЖАН ХАСАНОВИЧ</v>
          </cell>
          <cell r="F124" t="str">
            <v xml:space="preserve">АМИРЕЕВ ЕРЖАН ХАСАНОВИЧ 
</v>
          </cell>
        </row>
        <row r="125">
          <cell r="C125">
            <v>641221450109</v>
          </cell>
          <cell r="D125" t="b">
            <v>0</v>
          </cell>
          <cell r="E125" t="str">
            <v>АМИРКАНОВА АЙТКУЛ МУХТАРОВНА</v>
          </cell>
          <cell r="F125" t="str">
            <v>АМИРКАНОВА АЙТКУЛ МУХТАРОВНА</v>
          </cell>
        </row>
        <row r="126">
          <cell r="C126">
            <v>910906399074</v>
          </cell>
          <cell r="D126" t="b">
            <v>0</v>
          </cell>
          <cell r="E126" t="str">
            <v>АМИРОВ ХУСАН НИЗАМИТДИНОВИЧ</v>
          </cell>
          <cell r="F126" t="str">
            <v>АМИРОВ ХУСАН НИЗАМИТДИНОВИЧ</v>
          </cell>
        </row>
        <row r="127">
          <cell r="C127">
            <v>40540000272</v>
          </cell>
          <cell r="D127" t="b">
            <v>0</v>
          </cell>
          <cell r="E127" t="str">
            <v>ТОО"DEXUS-NT"</v>
          </cell>
          <cell r="F127" t="str">
            <v>ТОО"DEXUS-NT"</v>
          </cell>
        </row>
        <row r="128">
          <cell r="C128">
            <v>571111399042</v>
          </cell>
          <cell r="D128" t="b">
            <v>0</v>
          </cell>
          <cell r="E128" t="str">
            <v>АН ВЯЧЕСЛАВ СЕН-ДЮНОВИЧ</v>
          </cell>
          <cell r="F128" t="str">
            <v>АН ВЯЧЕСЛАВ СЕН-ДЮНОВИЧ</v>
          </cell>
        </row>
        <row r="129">
          <cell r="C129">
            <v>791030403585</v>
          </cell>
          <cell r="D129" t="b">
            <v>0</v>
          </cell>
          <cell r="E129" t="str">
            <v>АНАРБАЕВА АРАПАТХАН МАМАСЫДЫКОВНА</v>
          </cell>
          <cell r="F129" t="str">
            <v>АНАРБАЕВА АРАПАТХАН МАМАСЫДЫКОВНА</v>
          </cell>
        </row>
        <row r="130">
          <cell r="C130">
            <v>800205499136</v>
          </cell>
          <cell r="D130" t="b">
            <v>0</v>
          </cell>
          <cell r="E130" t="str">
            <v>АНАРБАЕВА САЛКЫНАЙ МУКАНБЕТОВНА</v>
          </cell>
          <cell r="F130" t="str">
            <v>АНАРБАЕВА САЛКЫНАЙ МУКАНБЕТОВНА</v>
          </cell>
        </row>
        <row r="131">
          <cell r="C131">
            <v>870801350675</v>
          </cell>
          <cell r="D131" t="b">
            <v>0</v>
          </cell>
          <cell r="E131" t="str">
            <v>АНДРЕЕВ РОМАН ВАСИЛЬЕВИЧ</v>
          </cell>
          <cell r="F131" t="str">
            <v>АНДРЕЕВ РОМАН ВАСИЛЬЕВИЧ</v>
          </cell>
        </row>
        <row r="132">
          <cell r="C132">
            <v>910410350888</v>
          </cell>
          <cell r="D132" t="b">
            <v>0</v>
          </cell>
          <cell r="E132" t="str">
            <v>АНДРЕЕВ РУСЛАН ВАСИЛЬЕВИЧ</v>
          </cell>
          <cell r="F132" t="str">
            <v>АНДРЕЕВ РУСЛАН ВАСИЛЬЕВИЧ</v>
          </cell>
        </row>
        <row r="133">
          <cell r="C133">
            <v>141140022014</v>
          </cell>
          <cell r="D133" t="b">
            <v>0</v>
          </cell>
          <cell r="E133" t="str">
            <v>ТОО"DIVIO"</v>
          </cell>
          <cell r="F133" t="str">
            <v>ТОО"DIVIO"</v>
          </cell>
        </row>
        <row r="134">
          <cell r="C134">
            <v>680422401514</v>
          </cell>
          <cell r="D134" t="b">
            <v>0</v>
          </cell>
          <cell r="E134" t="str">
            <v>АНИСИМОВА МАРИНА АНДРЕЕВНА</v>
          </cell>
          <cell r="F134" t="str">
            <v>АНИСИМОВА МАРИНА АНДРЕЕВНА</v>
          </cell>
        </row>
        <row r="135">
          <cell r="C135">
            <v>710111401046</v>
          </cell>
          <cell r="D135" t="b">
            <v>0</v>
          </cell>
          <cell r="E135" t="str">
            <v>АНИСОВА РАЙХАН АНУАРБЕКОВНА</v>
          </cell>
          <cell r="F135" t="str">
            <v>АНИСОВА РАЙХАН АНУАРБЕКОВНА</v>
          </cell>
        </row>
        <row r="136">
          <cell r="C136">
            <v>720703301595</v>
          </cell>
          <cell r="D136" t="b">
            <v>0</v>
          </cell>
          <cell r="E136" t="str">
            <v>АНСАТ ИСАТАЙ СӘБИҰЛЫ</v>
          </cell>
          <cell r="F136" t="str">
            <v>АНСАТ ИСАТАЙ СӘБИҰЛЫ</v>
          </cell>
        </row>
        <row r="137">
          <cell r="C137">
            <v>740515301212</v>
          </cell>
          <cell r="D137" t="b">
            <v>0</v>
          </cell>
          <cell r="E137" t="str">
            <v>АНТИПОВ НИКОЛАЙ ВАДИМОВИЧ</v>
          </cell>
          <cell r="F137" t="str">
            <v xml:space="preserve">АНТИПОВ НИКОЛАЙ ВАДИМОВИЧ </v>
          </cell>
        </row>
        <row r="138">
          <cell r="C138">
            <v>750807401522</v>
          </cell>
          <cell r="D138" t="b">
            <v>0</v>
          </cell>
          <cell r="E138" t="str">
            <v>АНУАРБЕКОВА АЙГУЛЬ ДАУЛБАЕВНА</v>
          </cell>
          <cell r="F138" t="str">
            <v xml:space="preserve">АНУАРБЕКОВА АЙГУЛЬ ДАУЛБАЕВНА </v>
          </cell>
        </row>
        <row r="139">
          <cell r="C139">
            <v>760112301519</v>
          </cell>
          <cell r="D139" t="b">
            <v>0</v>
          </cell>
          <cell r="E139" t="str">
            <v>АНЫКБАЕВ ЕРГАЛИ АСИЛЬХАНОВИЧ</v>
          </cell>
          <cell r="F139" t="str">
            <v>АНЫКБАЕВ ЕРГАЛИ АСИЛЬХАНОВИЧ</v>
          </cell>
        </row>
        <row r="140">
          <cell r="C140">
            <v>820202450715</v>
          </cell>
          <cell r="D140" t="b">
            <v>0</v>
          </cell>
          <cell r="E140" t="str">
            <v>АПЕНОВА САУЛЕ АУБАКИРОВНА</v>
          </cell>
          <cell r="F140" t="str">
            <v>АПЕНОВА САУЛЕ АУБАКИРОВНА</v>
          </cell>
        </row>
        <row r="141">
          <cell r="C141">
            <v>810415499106</v>
          </cell>
          <cell r="D141" t="b">
            <v>0</v>
          </cell>
          <cell r="E141" t="str">
            <v>АРАШОВА УРМАТБУ</v>
          </cell>
          <cell r="F141" t="str">
            <v>АРАШОВА УРМАТБУ</v>
          </cell>
        </row>
        <row r="142">
          <cell r="C142">
            <v>670602450172</v>
          </cell>
          <cell r="D142" t="b">
            <v>0</v>
          </cell>
          <cell r="E142" t="str">
            <v>АРГИНБЕКОВА САУЛЕ ЖУМАНГАЛИЕВНА</v>
          </cell>
          <cell r="F142" t="str">
            <v>АРГИНБЕКОВА САУЛЕ ЖУМАНГАЛИЕВНА</v>
          </cell>
        </row>
        <row r="143">
          <cell r="C143">
            <v>770626499048</v>
          </cell>
          <cell r="D143" t="b">
            <v>0</v>
          </cell>
          <cell r="E143" t="str">
            <v>АРГЫНБАЕВА АЛТЫНАЙ</v>
          </cell>
          <cell r="F143" t="str">
            <v>АРГЫНБАЕВА АЛТЫНАЙ</v>
          </cell>
        </row>
        <row r="144">
          <cell r="C144">
            <v>650602300215</v>
          </cell>
          <cell r="D144" t="b">
            <v>0</v>
          </cell>
          <cell r="E144" t="str">
            <v>АРКАЕВ НИГМАТ ЕРКЕШЕВИЧ</v>
          </cell>
          <cell r="F144" t="str">
            <v>АРКАЕВ НИГМАТ ЕРКЕШЕВИЧ</v>
          </cell>
        </row>
        <row r="145">
          <cell r="C145">
            <v>630617450028</v>
          </cell>
          <cell r="D145" t="b">
            <v>0</v>
          </cell>
          <cell r="E145" t="str">
            <v>АРТЕМЕНКО ЛЮДМИЛА ПЕТРОВНА</v>
          </cell>
          <cell r="F145" t="str">
            <v>АРТЕМЕНКО ЛЮДМИЛА ПЕТРОВНА</v>
          </cell>
        </row>
        <row r="146">
          <cell r="C146">
            <v>871009350967</v>
          </cell>
          <cell r="D146" t="b">
            <v>0</v>
          </cell>
          <cell r="E146" t="str">
            <v>АРХИПЕНКОВ ДМИТРИЙ ВЛАДИМИРОВИЧ</v>
          </cell>
          <cell r="F146" t="str">
            <v>АРХИПЕНКОВ ДМИТРИЙ ВЛАДИМИРОВИЧ</v>
          </cell>
        </row>
        <row r="147">
          <cell r="C147">
            <v>790508350010</v>
          </cell>
          <cell r="D147" t="b">
            <v>0</v>
          </cell>
          <cell r="E147" t="str">
            <v>АРЧАКОВ ЮРИЙ ВЛАДИМИРОВИЧ</v>
          </cell>
          <cell r="F147" t="str">
            <v>АРЧАКОВ ЮРИЙ ВЛАДИМИРОВИЧ</v>
          </cell>
        </row>
        <row r="148">
          <cell r="C148">
            <v>820629400394</v>
          </cell>
          <cell r="D148" t="b">
            <v>0</v>
          </cell>
          <cell r="E148" t="str">
            <v>АРЫНОВА ШОЛПАН ДАВИРХАНОВНА</v>
          </cell>
          <cell r="F148" t="str">
            <v>АРЫНОВА ШОЛПАН ДАВИРХАНОВНА</v>
          </cell>
        </row>
        <row r="149">
          <cell r="C149">
            <v>840603399071</v>
          </cell>
          <cell r="D149" t="b">
            <v>0</v>
          </cell>
          <cell r="E149" t="str">
            <v>АСАНАЛИЕВ АЖЫБЕК</v>
          </cell>
          <cell r="F149" t="str">
            <v>АСАНАЛИЕВ АЖЫБЕК</v>
          </cell>
        </row>
        <row r="150">
          <cell r="C150">
            <v>840723499166</v>
          </cell>
          <cell r="D150" t="b">
            <v>0</v>
          </cell>
          <cell r="E150" t="str">
            <v>АСАНОВА ГУЛФИНА</v>
          </cell>
          <cell r="F150" t="str">
            <v>АСАНОВА ГУЛФИНА</v>
          </cell>
        </row>
        <row r="151">
          <cell r="C151">
            <v>780318402508</v>
          </cell>
          <cell r="D151" t="b">
            <v>0</v>
          </cell>
          <cell r="E151" t="str">
            <v>АСЕМБЕКОВА ГУЛЬЖАН ЕРГАЗИЕВНА</v>
          </cell>
          <cell r="F151" t="str">
            <v>АСЕМБЕКОВА ГУЛЬЖАН ЕРГАЗИЕВНА</v>
          </cell>
        </row>
        <row r="152">
          <cell r="C152">
            <v>750729400590</v>
          </cell>
          <cell r="D152" t="b">
            <v>0</v>
          </cell>
          <cell r="E152" t="str">
            <v>АСКАРБАЕВА ЖАНАР ДАУЛЕТОВНА</v>
          </cell>
          <cell r="F152" t="str">
            <v>АСКАРБАЕВА ЖАНАР ДАУЛЕТОВНА</v>
          </cell>
        </row>
        <row r="153">
          <cell r="C153">
            <v>640828400506</v>
          </cell>
          <cell r="D153" t="b">
            <v>0</v>
          </cell>
          <cell r="E153" t="str">
            <v>Аскарбекова Бакытжан Алимбековна</v>
          </cell>
          <cell r="F153" t="str">
            <v>Аскарбекова Бакытжан Алимбековна</v>
          </cell>
        </row>
        <row r="154">
          <cell r="C154">
            <v>150740011496</v>
          </cell>
          <cell r="D154" t="b">
            <v>0</v>
          </cell>
          <cell r="E154" t="str">
            <v>ТОО"GP Кулинария"</v>
          </cell>
          <cell r="F154" t="str">
            <v>ТОО"GP Кулинария"</v>
          </cell>
        </row>
        <row r="155">
          <cell r="C155">
            <v>620618400659</v>
          </cell>
          <cell r="D155" t="b">
            <v>0</v>
          </cell>
          <cell r="E155" t="str">
            <v>АСТОЯН ЕТЕРИ ГРИГОРЬЕВНА</v>
          </cell>
          <cell r="F155" t="str">
            <v xml:space="preserve">АСТОЯН ЕТЕРИ ГРИГОРЬЕВНА </v>
          </cell>
        </row>
        <row r="156">
          <cell r="C156">
            <v>781103302406</v>
          </cell>
          <cell r="D156" t="b">
            <v>0</v>
          </cell>
          <cell r="E156" t="str">
            <v>АСУБАЕВ ГАНИ ЛЕСКАЛИУЛЫ</v>
          </cell>
          <cell r="F156" t="str">
            <v>АСУБАЕВ ГАНИ ЛЕСКАЛИУЛЫ</v>
          </cell>
        </row>
        <row r="157">
          <cell r="C157">
            <v>781117303758</v>
          </cell>
          <cell r="D157" t="b">
            <v>0</v>
          </cell>
          <cell r="E157" t="str">
            <v>АСЫЛБЕКОВ ЖЫЛДЫЗБЕК</v>
          </cell>
          <cell r="F157" t="str">
            <v>АСЫЛБЕКОВ ЖЫЛДЫЗБЕК</v>
          </cell>
        </row>
        <row r="158">
          <cell r="C158">
            <v>150440011712</v>
          </cell>
          <cell r="D158" t="b">
            <v>0</v>
          </cell>
          <cell r="E158" t="str">
            <v>ТОО"GP Французский Квартал"</v>
          </cell>
          <cell r="F158" t="str">
            <v>ТОО"GP Французский Квартал"</v>
          </cell>
        </row>
        <row r="159">
          <cell r="C159">
            <v>790911401941</v>
          </cell>
          <cell r="D159" t="b">
            <v>0</v>
          </cell>
          <cell r="E159" t="str">
            <v>АТАГОЖИНА АЙГУЛЬ БАТЫРБЕКОВНА</v>
          </cell>
          <cell r="F159" t="str">
            <v>АТАГОЖИНА АЙГУЛЬ БАТЫРБЕКОВНА</v>
          </cell>
        </row>
        <row r="160">
          <cell r="C160">
            <v>121140006287</v>
          </cell>
          <cell r="D160" t="b">
            <v>0</v>
          </cell>
          <cell r="E160" t="str">
            <v>ТОО"Green Nature"</v>
          </cell>
          <cell r="F160" t="str">
            <v>ТОО"Green Nature"</v>
          </cell>
        </row>
        <row r="161">
          <cell r="C161">
            <v>850620400806</v>
          </cell>
          <cell r="D161" t="b">
            <v>0</v>
          </cell>
          <cell r="E161" t="str">
            <v>АТЫМТАЕВА АЙГЕРИМ АБДИГАНИЕВНА</v>
          </cell>
          <cell r="F161" t="str">
            <v>АТЫМТАЕВА АЙГЕРИМ АБДИГАНИЕВНА</v>
          </cell>
        </row>
        <row r="162">
          <cell r="C162">
            <v>610410402326</v>
          </cell>
          <cell r="D162" t="b">
            <v>0</v>
          </cell>
          <cell r="E162" t="str">
            <v>АУАНОВА ГУЛЬЖАН АЗИМХАНОВНА</v>
          </cell>
          <cell r="F162" t="str">
            <v>АУАНОВА ГУЛЬЖАН АЗИМХАНОВНА</v>
          </cell>
        </row>
        <row r="163">
          <cell r="C163">
            <v>870328451024</v>
          </cell>
          <cell r="D163" t="b">
            <v>0</v>
          </cell>
          <cell r="E163" t="str">
            <v>Аубакирова Айнагуль Тлектесовна</v>
          </cell>
          <cell r="F163" t="str">
            <v>Аубакирова Айнагуль Тлектесовна</v>
          </cell>
        </row>
        <row r="164">
          <cell r="C164">
            <v>140540008546</v>
          </cell>
          <cell r="D164" t="b">
            <v>0</v>
          </cell>
          <cell r="E164" t="str">
            <v>ТОО"ILEK corp"</v>
          </cell>
          <cell r="F164" t="str">
            <v>ТОО"ILEK corp"</v>
          </cell>
        </row>
        <row r="165">
          <cell r="C165">
            <v>840504450895</v>
          </cell>
          <cell r="D165" t="b">
            <v>0</v>
          </cell>
          <cell r="E165" t="str">
            <v>АУГАЛИЕВА ГУЛЬМИРА БАЗАРБЕКОВНА</v>
          </cell>
          <cell r="F165" t="str">
            <v>АУГАЛИЕВА ГУЛЬМИРА БАЗАРБЕКОВНА</v>
          </cell>
        </row>
        <row r="166">
          <cell r="C166">
            <v>780106301997</v>
          </cell>
          <cell r="D166" t="b">
            <v>0</v>
          </cell>
          <cell r="E166" t="str">
            <v>АУЕЗОВ МАРАТ СЕРИКОВИЧ</v>
          </cell>
          <cell r="F166" t="str">
            <v>АУЕЗОВ МАРАТ СЕРИКОВИЧ</v>
          </cell>
        </row>
        <row r="167">
          <cell r="C167">
            <v>890921402519</v>
          </cell>
          <cell r="D167" t="b">
            <v>0</v>
          </cell>
          <cell r="E167" t="str">
            <v>АУЕЛБЕКОВА АРАЙ АХАНСЕРИЕВНА</v>
          </cell>
          <cell r="F167" t="str">
            <v>АУЕЛБЕКОВА АРАЙ АХАНСЕРИЕВНА</v>
          </cell>
        </row>
        <row r="168">
          <cell r="C168">
            <v>100840012022</v>
          </cell>
          <cell r="D168" t="b">
            <v>0</v>
          </cell>
          <cell r="E168" t="str">
            <v>ТОО"Integra Business"</v>
          </cell>
          <cell r="F168" t="str">
            <v>ТОО"Itegra Busiess"</v>
          </cell>
        </row>
        <row r="169">
          <cell r="C169">
            <v>800908301517</v>
          </cell>
          <cell r="D169" t="b">
            <v>0</v>
          </cell>
          <cell r="E169" t="str">
            <v>АУТАЛИПОВ АМИР ГИЗАТОВИЧ</v>
          </cell>
          <cell r="F169" t="str">
            <v xml:space="preserve">АУТАЛИПОВ АМИР ГИЗАТОВИЧ </v>
          </cell>
        </row>
        <row r="170">
          <cell r="C170">
            <v>630805401923</v>
          </cell>
          <cell r="D170" t="b">
            <v>0</v>
          </cell>
          <cell r="E170" t="str">
            <v>АФАНАСЬЕВА СВЕТЛАНА АЛЕКСАНДРОВНА</v>
          </cell>
          <cell r="F170" t="str">
            <v>АФАНАСЬЕВА СВЕТЛАНА АЛЕКСАНДРОВНА</v>
          </cell>
        </row>
        <row r="171">
          <cell r="C171">
            <v>810425450052</v>
          </cell>
          <cell r="D171" t="b">
            <v>0</v>
          </cell>
          <cell r="E171" t="str">
            <v>АФАНАСЬЕВА ТАТЬЯНА АЛЕКСАНДРОВНА</v>
          </cell>
          <cell r="F171" t="str">
            <v>АФАНАСЬЕВА ТАТЬЯНА АЛЕКСАНДРОВНА</v>
          </cell>
        </row>
        <row r="172">
          <cell r="C172">
            <v>750629350854</v>
          </cell>
          <cell r="D172" t="b">
            <v>0</v>
          </cell>
          <cell r="E172" t="str">
            <v>АХАНОВ ТУРЕГАЛИ БИСАНГАЛЕЕВИЧ</v>
          </cell>
          <cell r="F172" t="str">
            <v>АХАНОВ ТУРЕГАЛИ БИСАНГАЛЕЕВИЧ</v>
          </cell>
        </row>
        <row r="173">
          <cell r="C173">
            <v>861029451091</v>
          </cell>
          <cell r="D173" t="b">
            <v>0</v>
          </cell>
          <cell r="E173" t="str">
            <v>АХМАДЕЕВА МАКПАЛ ИСЛАМОВНА</v>
          </cell>
          <cell r="F173" t="str">
            <v>АХМАДЕЕВА МАКПАЛ ИСЛАМОВНА</v>
          </cell>
        </row>
        <row r="174">
          <cell r="C174">
            <v>850706450979</v>
          </cell>
          <cell r="D174" t="b">
            <v>0</v>
          </cell>
          <cell r="E174" t="str">
            <v>АХМЕДИНА АЛИЯ АМУРТАЕВНА</v>
          </cell>
          <cell r="F174" t="str">
            <v>АХМЕДИНА АЛИЯ АМУРТАЕВНА</v>
          </cell>
        </row>
        <row r="175">
          <cell r="C175">
            <v>740526401147</v>
          </cell>
          <cell r="D175" t="b">
            <v>0</v>
          </cell>
          <cell r="E175" t="str">
            <v>АХМЕДИНА ГУЛЬЖАМИЛЯ КАЖЕКОВНА</v>
          </cell>
          <cell r="F175" t="str">
            <v>АХМЕДИНА ГУЛЬЖАМИЛЯ КАЖЕКОВНА</v>
          </cell>
        </row>
        <row r="176">
          <cell r="C176">
            <v>751126401028</v>
          </cell>
          <cell r="D176" t="b">
            <v>0</v>
          </cell>
          <cell r="E176" t="str">
            <v>АХМЕДИНА ТИЛЕК ТУЯКОВНА</v>
          </cell>
          <cell r="F176" t="str">
            <v>АХМЕДИНА ТИЛЕК ТУЯКОВНА</v>
          </cell>
        </row>
        <row r="177">
          <cell r="C177">
            <v>130940006880</v>
          </cell>
          <cell r="D177" t="b">
            <v>0</v>
          </cell>
          <cell r="E177" t="str">
            <v>ТОО"iWay (айВэй)"</v>
          </cell>
          <cell r="F177" t="str">
            <v>ТОО"iWay (айВэй)"</v>
          </cell>
        </row>
        <row r="178">
          <cell r="C178">
            <v>900620301760</v>
          </cell>
          <cell r="D178" t="b">
            <v>0</v>
          </cell>
          <cell r="E178" t="str">
            <v>АХМЕДОВ КЯМРАН САРДАРОГЛЫ</v>
          </cell>
          <cell r="F178" t="str">
            <v>АХМЕДОВ КЯМРАН САРДАРОГЛЫ</v>
          </cell>
        </row>
        <row r="179">
          <cell r="C179">
            <v>780129450253</v>
          </cell>
          <cell r="D179" t="b">
            <v>0</v>
          </cell>
          <cell r="E179" t="str">
            <v>АХМЕДОВА ОКСАНА ИГОРЕВНА</v>
          </cell>
          <cell r="F179" t="str">
            <v>АХМЕДОВА ОКСАНА ИГОРЕВНА</v>
          </cell>
        </row>
        <row r="180">
          <cell r="C180">
            <v>850904302166</v>
          </cell>
          <cell r="D180" t="b">
            <v>0</v>
          </cell>
          <cell r="E180" t="str">
            <v>АХМЕТБЕКОВ МАДИЯР АЛТЫНБЕКОВИЧ</v>
          </cell>
          <cell r="F180" t="str">
            <v>АХМЕТБЕКОВ МАДИЯР АЛТЫНБЕКОВИЧ</v>
          </cell>
        </row>
        <row r="181">
          <cell r="C181">
            <v>860513400826</v>
          </cell>
          <cell r="D181" t="b">
            <v>0</v>
          </cell>
          <cell r="E181" t="str">
            <v>АХМЕТЖАНОВА НАДИРА ТАЛГАТОВНА</v>
          </cell>
          <cell r="F181" t="str">
            <v>АХМЕТЖАНОВА НАДИРА ТАЛГАТОВНА</v>
          </cell>
        </row>
        <row r="182">
          <cell r="C182">
            <v>950516451787</v>
          </cell>
          <cell r="D182" t="b">
            <v>0</v>
          </cell>
          <cell r="E182" t="str">
            <v>АХМЕТОВА АЖАР МУБАРАКОВНА</v>
          </cell>
          <cell r="F182" t="str">
            <v>АХМЕТОВА АЖАР МУБАРАКОВНА</v>
          </cell>
        </row>
        <row r="183">
          <cell r="C183">
            <v>130940017766</v>
          </cell>
          <cell r="D183" t="b">
            <v>0</v>
          </cell>
          <cell r="E183" t="str">
            <v>ТОО"K-2 GROUP"</v>
          </cell>
          <cell r="F183" t="str">
            <v>ТОО"K-2 GROUP"</v>
          </cell>
        </row>
        <row r="184">
          <cell r="C184">
            <v>840728450927</v>
          </cell>
          <cell r="D184" t="b">
            <v>0</v>
          </cell>
          <cell r="E184" t="str">
            <v>АХМЕТОВА АЙЖАН ТОЙШЫЕВНА</v>
          </cell>
          <cell r="F184" t="str">
            <v>АХМЕТОВА АЙЖАН ТОЙШЫЕВНА</v>
          </cell>
        </row>
        <row r="185">
          <cell r="C185">
            <v>681217401097</v>
          </cell>
          <cell r="D185" t="b">
            <v>0</v>
          </cell>
          <cell r="E185" t="str">
            <v>АХМЕТОВА БОТАКОЗ МЕРГЕНБАЕВНА</v>
          </cell>
          <cell r="F185" t="str">
            <v>АХМЕТОВА БОТАКОЗ МЕРГЕНБАЕВНА</v>
          </cell>
        </row>
        <row r="186">
          <cell r="C186">
            <v>651227400761</v>
          </cell>
          <cell r="D186" t="b">
            <v>0</v>
          </cell>
          <cell r="E186" t="str">
            <v>АХМЕТОВА ВАЛЕНТИНА ТУЯКОВНА</v>
          </cell>
          <cell r="F186" t="str">
            <v>АХМЕТОВА ВАЛЕНТИНА ТУЯКОВНА</v>
          </cell>
        </row>
        <row r="187">
          <cell r="C187">
            <v>610109450161</v>
          </cell>
          <cell r="D187" t="b">
            <v>0</v>
          </cell>
          <cell r="E187" t="str">
            <v>АХМЕТОВА ГАУХАР МУСАИПОВНА</v>
          </cell>
          <cell r="F187" t="str">
            <v xml:space="preserve">Ахметова Гаухар Мусаиповна 
</v>
          </cell>
        </row>
        <row r="188">
          <cell r="C188">
            <v>71240014329</v>
          </cell>
          <cell r="D188" t="b">
            <v>0</v>
          </cell>
          <cell r="E188" t="str">
            <v>ТОО"Kazelectroprivod"</v>
          </cell>
          <cell r="F188" t="str">
            <v>ТОО"Kazelectroprivod"</v>
          </cell>
        </row>
        <row r="189">
          <cell r="C189">
            <v>820308402751</v>
          </cell>
          <cell r="D189" t="b">
            <v>0</v>
          </cell>
          <cell r="E189" t="str">
            <v>АХМЕТОВА ЖАНАР ОРАЛБЕКОВНА</v>
          </cell>
          <cell r="F189" t="str">
            <v xml:space="preserve">АХМЕТОВА ЖАНАР ОРАЛБЕКОВНА 
</v>
          </cell>
        </row>
        <row r="190">
          <cell r="C190">
            <v>471216400624</v>
          </cell>
          <cell r="D190" t="b">
            <v>0</v>
          </cell>
          <cell r="E190" t="str">
            <v>АХМЕТОВА КАДИША БОВДЕШЕВНА</v>
          </cell>
          <cell r="F190" t="str">
            <v>АХМЕТОВА КАДИША БОВДЕШЕВНА</v>
          </cell>
        </row>
        <row r="191">
          <cell r="C191">
            <v>500516401212</v>
          </cell>
          <cell r="D191" t="b">
            <v>0</v>
          </cell>
          <cell r="E191" t="str">
            <v>АХМЕТОВА МАЙГУЛЬ ЖОЛДАСБЕКОВНА</v>
          </cell>
          <cell r="F191" t="str">
            <v>АХМЕТОВА МАЙГУЛЬ ЖОЛДАСБЕКОВНА</v>
          </cell>
        </row>
        <row r="192">
          <cell r="C192">
            <v>870903450011</v>
          </cell>
          <cell r="D192" t="b">
            <v>0</v>
          </cell>
          <cell r="E192" t="str">
            <v>АХМЕТОВА НАЗИРА ЕСЕНЖОЛОВНА</v>
          </cell>
          <cell r="F192" t="str">
            <v xml:space="preserve">АХМЕТОВА НАЗИРА ЕСЕНЖОЛОВНА </v>
          </cell>
        </row>
        <row r="193">
          <cell r="C193">
            <v>100840012855</v>
          </cell>
          <cell r="D193" t="b">
            <v>0</v>
          </cell>
          <cell r="E193" t="str">
            <v>ТОО"Kira Market"</v>
          </cell>
          <cell r="F193" t="str">
            <v>ТОО"Kira Market"</v>
          </cell>
        </row>
        <row r="194">
          <cell r="C194">
            <v>600729400362</v>
          </cell>
          <cell r="D194" t="b">
            <v>0</v>
          </cell>
          <cell r="E194" t="str">
            <v>АХМЕТОВА УМУТЖАН БАРИЕВНА</v>
          </cell>
          <cell r="F194" t="str">
            <v>АХМЕТОВА УМУТЖАН БАРИЕВНА</v>
          </cell>
        </row>
        <row r="195">
          <cell r="C195">
            <v>730210450016</v>
          </cell>
          <cell r="D195" t="b">
            <v>0</v>
          </cell>
          <cell r="E195" t="str">
            <v>АХМЕТОВА ШОЛПАН ЕСЫМОВНА</v>
          </cell>
          <cell r="F195" t="str">
            <v>АХМЕТОВА ШОЛПАН ЕСЫМОВНА</v>
          </cell>
        </row>
        <row r="196">
          <cell r="C196">
            <v>640528400901</v>
          </cell>
          <cell r="D196" t="b">
            <v>0</v>
          </cell>
          <cell r="E196" t="str">
            <v>АХМЕТОВА ШОЛПАН САГАТБЕКОВНА</v>
          </cell>
          <cell r="F196" t="str">
            <v>АХМЕТОВА ШОЛПАН САГАТБЕКОВНА</v>
          </cell>
        </row>
        <row r="197">
          <cell r="C197">
            <v>810305350172</v>
          </cell>
          <cell r="D197" t="b">
            <v>0</v>
          </cell>
          <cell r="E197" t="str">
            <v>АХМЕТШИН ЕВГЕНИЙ ЗАМИРОВИЧ</v>
          </cell>
          <cell r="F197" t="str">
            <v>АХМЕТШИН ЕВГЕНИЙ ЗАМИРОВИЧ</v>
          </cell>
        </row>
        <row r="198">
          <cell r="C198">
            <v>770916350253</v>
          </cell>
          <cell r="D198" t="b">
            <v>0</v>
          </cell>
          <cell r="E198" t="str">
            <v>АХТАРЬЯНОВ МУНИР ЖИХАНУРОВИЧ</v>
          </cell>
          <cell r="F198" t="str">
            <v>АХТАРЬЯНОВ МУНИР ЖИХАНУРОВИЧ</v>
          </cell>
        </row>
        <row r="199">
          <cell r="C199">
            <v>150140006775</v>
          </cell>
          <cell r="D199" t="b">
            <v>0</v>
          </cell>
          <cell r="E199" t="str">
            <v>ТОО"La galleria (Ла галлерия)"</v>
          </cell>
          <cell r="F199" t="str">
            <v>ТОО"La galleria (Ла галлерия)"</v>
          </cell>
        </row>
        <row r="200">
          <cell r="C200">
            <v>591215401989</v>
          </cell>
          <cell r="D200" t="b">
            <v>0</v>
          </cell>
          <cell r="E200" t="str">
            <v>АШЕКОВА АЖАРГУЛЬ ИБРАГИМОВНА</v>
          </cell>
          <cell r="F200" t="str">
            <v>АШЕКОВА АЖАРГУЛЬ ИБРАГИМОВНА</v>
          </cell>
        </row>
        <row r="201">
          <cell r="C201">
            <v>720512450016</v>
          </cell>
          <cell r="D201" t="b">
            <v>0</v>
          </cell>
          <cell r="E201" t="str">
            <v>АШЕНОВА ГУЛЬМАЙРА ЖОЛДЫБАЕВНА</v>
          </cell>
          <cell r="F201" t="str">
            <v>АШЕНОВА ГУЛЬМАЙРА ЖОЛДЫБАЕВНА</v>
          </cell>
        </row>
        <row r="202">
          <cell r="C202">
            <v>840117350126</v>
          </cell>
          <cell r="D202" t="b">
            <v>0</v>
          </cell>
          <cell r="E202" t="str">
            <v>АШЕРБЕКОВ БЕРИК ЕКПИНОВИЧ</v>
          </cell>
          <cell r="F202" t="str">
            <v>АШЕРБЕКОВ БЕРИК ЕКПИНОВИЧ</v>
          </cell>
        </row>
        <row r="203">
          <cell r="C203">
            <v>891218499077</v>
          </cell>
          <cell r="D203" t="b">
            <v>0</v>
          </cell>
          <cell r="E203" t="str">
            <v>АШИМ КЫЗЫ КАНАЙЫМ</v>
          </cell>
          <cell r="F203" t="str">
            <v>АШИМ КЫЗЫ КАНАЙЫМ</v>
          </cell>
        </row>
        <row r="204">
          <cell r="C204">
            <v>481128300572</v>
          </cell>
          <cell r="D204" t="b">
            <v>0</v>
          </cell>
          <cell r="E204" t="str">
            <v>АШИМОВ ТЮЛИГЕН УСУРБАЕВИЧ</v>
          </cell>
          <cell r="F204" t="str">
            <v>АШИМОВ ТЮЛИГЕН УСУРБАЕВИЧ</v>
          </cell>
        </row>
        <row r="205">
          <cell r="C205">
            <v>630510402185</v>
          </cell>
          <cell r="D205" t="b">
            <v>0</v>
          </cell>
          <cell r="E205" t="str">
            <v>Ашимова Майряш Муктаровна</v>
          </cell>
          <cell r="F205" t="str">
            <v>Ашимова Майряш Муктаровна</v>
          </cell>
        </row>
        <row r="206">
          <cell r="C206">
            <v>900430400825</v>
          </cell>
          <cell r="D206" t="b">
            <v>0</v>
          </cell>
          <cell r="E206" t="str">
            <v>АШИМОВА ШИРИН РАХИМЖАНОВНА</v>
          </cell>
          <cell r="F206" t="str">
            <v>АШИМОВА ШИРИН РАХИМЖАНОВНА</v>
          </cell>
        </row>
        <row r="207">
          <cell r="C207">
            <v>820227451066</v>
          </cell>
          <cell r="D207" t="b">
            <v>0</v>
          </cell>
          <cell r="E207" t="str">
            <v>АЮБАЕВА АЙЖАРКУЛЬ КУШЕКБАЕВНА</v>
          </cell>
          <cell r="F207" t="str">
            <v>АЮБАЕВА АЙЖАРКУЛЬ КУШЕКБАЕВНА</v>
          </cell>
        </row>
        <row r="208">
          <cell r="C208">
            <v>680123450011</v>
          </cell>
          <cell r="D208" t="b">
            <v>0</v>
          </cell>
          <cell r="E208" t="str">
            <v>АЯГАНОВА АЙСУЛУ ТИМЕРГАЛИЕВНА</v>
          </cell>
          <cell r="F208" t="str">
            <v>АЯГАНОВА АЙСУЛУ ТИМЕРГАЛИЕВНА</v>
          </cell>
        </row>
        <row r="209">
          <cell r="C209">
            <v>800506402952</v>
          </cell>
          <cell r="D209" t="b">
            <v>0</v>
          </cell>
          <cell r="E209" t="str">
            <v>АЯПОВА ШЫНАР КАБЫЛКАНОВНА</v>
          </cell>
          <cell r="F209" t="str">
            <v>АЯПОВА ШЫНАР КАБЫЛКАНОВНА</v>
          </cell>
        </row>
        <row r="210">
          <cell r="C210">
            <v>790302399112</v>
          </cell>
          <cell r="D210" t="b">
            <v>0</v>
          </cell>
          <cell r="E210" t="str">
            <v>БАБАЕВ САЛЕГ ФЕЗУЛАЕВИЧ</v>
          </cell>
          <cell r="F210" t="str">
            <v>БАБАЕВ САЛЕГ ФЕЗУЛАЕВИЧ</v>
          </cell>
        </row>
        <row r="211">
          <cell r="C211">
            <v>550722401291</v>
          </cell>
          <cell r="D211" t="b">
            <v>0</v>
          </cell>
          <cell r="E211" t="str">
            <v>БАБАШЕВА НАДЕЖДА ПАВЛОВНА</v>
          </cell>
          <cell r="F211" t="str">
            <v>БАБАШЕВА НАДЕЖДА ПАВЛОВНА</v>
          </cell>
        </row>
        <row r="212">
          <cell r="C212">
            <v>800502301916</v>
          </cell>
          <cell r="D212" t="b">
            <v>0</v>
          </cell>
          <cell r="E212" t="str">
            <v>БАГАУТДИНОВ РИНАТ РАСИМОВИЧ</v>
          </cell>
          <cell r="F212" t="str">
            <v>БАГАУТДИНОВ РИНАТ РАСИМОВИЧ</v>
          </cell>
        </row>
        <row r="213">
          <cell r="C213">
            <v>131140017076</v>
          </cell>
          <cell r="D213" t="b">
            <v>0</v>
          </cell>
          <cell r="E213" t="str">
            <v>ТОО"Makro Group (Макро Групп)"</v>
          </cell>
          <cell r="F213" t="str">
            <v>ТОО"Makro Group (Макро Групп)"</v>
          </cell>
        </row>
        <row r="214">
          <cell r="C214">
            <v>760817301295</v>
          </cell>
          <cell r="D214" t="b">
            <v>0</v>
          </cell>
          <cell r="E214" t="str">
            <v>БАЕВ АЛЕКСАНДР ВЛАДИМИРОВИЧ</v>
          </cell>
          <cell r="F214" t="str">
            <v xml:space="preserve">БАЕВ АЛЕКСАНДР ВЛАДИМИРОВИЧ 
</v>
          </cell>
        </row>
        <row r="215">
          <cell r="C215">
            <v>710923401655</v>
          </cell>
          <cell r="D215" t="b">
            <v>0</v>
          </cell>
          <cell r="E215" t="str">
            <v>БАЕВА ЕЛЕНА ВЛАДИМИРОВНА</v>
          </cell>
          <cell r="F215" t="str">
            <v xml:space="preserve">БАЕВА ЕЛЕНА ВЛАДИМИРОВНА 
</v>
          </cell>
        </row>
        <row r="216">
          <cell r="C216">
            <v>870713450247</v>
          </cell>
          <cell r="D216" t="b">
            <v>0</v>
          </cell>
          <cell r="E216" t="str">
            <v>БАЖЕНОВА БАЯН БУЛАТОВНА</v>
          </cell>
          <cell r="F216" t="str">
            <v>БАЖЕНОВА БАЯН БУЛАТОВНА</v>
          </cell>
        </row>
        <row r="217">
          <cell r="C217">
            <v>111040014524</v>
          </cell>
          <cell r="D217" t="b">
            <v>0</v>
          </cell>
          <cell r="E217" t="str">
            <v>ТОО"Nano ProdTrade" (Нано ПродТрейд)</v>
          </cell>
          <cell r="F217" t="str">
            <v>ТОО"Nano ProdTrade" (Нано ПродТрейд)</v>
          </cell>
        </row>
        <row r="218">
          <cell r="C218">
            <v>880709302409</v>
          </cell>
          <cell r="D218" t="b">
            <v>0</v>
          </cell>
          <cell r="E218" t="str">
            <v>БАЗАРБАЕВ БАУЫРЖАН МАНАТБЕКОВИЧ</v>
          </cell>
          <cell r="F218" t="str">
            <v>БАЗАРБАЕВ БАУЫРЖАН МАНАТБЕКОВИЧ</v>
          </cell>
        </row>
        <row r="219">
          <cell r="C219">
            <v>760601450176</v>
          </cell>
          <cell r="D219" t="b">
            <v>0</v>
          </cell>
          <cell r="E219" t="str">
            <v>БАЗАРОВА НУРСУЛУ АЙТЖАНОВНА</v>
          </cell>
          <cell r="F219" t="str">
            <v>БАЗАРОВА НУРСУЛУ АЙТЖАНОВНА</v>
          </cell>
        </row>
        <row r="220">
          <cell r="C220">
            <v>120740006583</v>
          </cell>
          <cell r="D220" t="b">
            <v>0</v>
          </cell>
          <cell r="E220" t="str">
            <v>ТОО"Nova Dent стоматология. "Клиника дентальной имплантации"</v>
          </cell>
          <cell r="F220" t="str">
            <v>ТОО"Nova Dent стоматология. "Клиника дентальной имплантации"</v>
          </cell>
        </row>
        <row r="221">
          <cell r="C221">
            <v>830213350730</v>
          </cell>
          <cell r="D221" t="b">
            <v>0</v>
          </cell>
          <cell r="E221" t="str">
            <v>БАИШЕВ АНИЯР МАРАЛОВИЧ</v>
          </cell>
          <cell r="F221" t="str">
            <v>БАИШЕВ АНИЯР МАРАЛОВИЧ</v>
          </cell>
        </row>
        <row r="222">
          <cell r="C222">
            <v>730529300533</v>
          </cell>
          <cell r="D222" t="b">
            <v>0</v>
          </cell>
          <cell r="E222" t="str">
            <v>БАЙБОЛАТОВ КАЙРАТ ЖУМАБЕКОВИЧ</v>
          </cell>
          <cell r="F222" t="str">
            <v xml:space="preserve">БАЙБОЛАТОВ КАЙРАТ ЖУМАБЕКОВИЧ </v>
          </cell>
        </row>
        <row r="223">
          <cell r="C223">
            <v>570811400290</v>
          </cell>
          <cell r="D223" t="b">
            <v>0</v>
          </cell>
          <cell r="E223" t="str">
            <v>БАЙГУЖИНОВА ЫРЫСТА МУХАМЕДКАЛИЕВНА</v>
          </cell>
          <cell r="F223" t="str">
            <v>БАЙГУЖИНОВА ЫРЫСТА МУХАМЕДКАЛИЕВНА</v>
          </cell>
        </row>
        <row r="224">
          <cell r="C224">
            <v>840304450931</v>
          </cell>
          <cell r="D224" t="b">
            <v>0</v>
          </cell>
          <cell r="E224" t="str">
            <v>БАЙДАУЛЕТОВА ГУЛЬМИРА САБРЖАНОВНА</v>
          </cell>
          <cell r="F224" t="str">
            <v>БАЙДАУЛЕТОВА ГУЛЬМИРА САБРЖАНОВНА</v>
          </cell>
        </row>
        <row r="225">
          <cell r="C225">
            <v>590625400095</v>
          </cell>
          <cell r="D225" t="b">
            <v>0</v>
          </cell>
          <cell r="E225" t="str">
            <v>Байдекова Куляш Кнапьяновна</v>
          </cell>
          <cell r="F225" t="str">
            <v xml:space="preserve">Байдекова Куляш Кнапьяновна </v>
          </cell>
        </row>
        <row r="226">
          <cell r="C226">
            <v>690921350616</v>
          </cell>
          <cell r="D226" t="b">
            <v>0</v>
          </cell>
          <cell r="E226" t="str">
            <v>БАЙДИЛОВ АМАН МАГЗУМОВИЧ</v>
          </cell>
          <cell r="F226" t="str">
            <v>БАЙДИЛОВ АМАН МАГЗУМОВИЧ</v>
          </cell>
        </row>
        <row r="227">
          <cell r="C227">
            <v>880920402482</v>
          </cell>
          <cell r="D227" t="b">
            <v>0</v>
          </cell>
          <cell r="E227" t="str">
            <v>БАЙЖАЛГАСОВА АКМАРАЛ ЖАНАТОВНА</v>
          </cell>
          <cell r="F227" t="str">
            <v>БАЙЖАЛГАСОВА АКМАРАЛ ЖАНАТОВНА</v>
          </cell>
        </row>
        <row r="228">
          <cell r="C228">
            <v>780524300664</v>
          </cell>
          <cell r="D228" t="b">
            <v>0</v>
          </cell>
          <cell r="E228" t="str">
            <v>БАЙЖАНОВ МАМЫРЖАН БЕЙСЕНТАЕВИЧ</v>
          </cell>
          <cell r="F228" t="str">
            <v>БАЙЖАНОВ МАМЫРЖАН БЕЙСЕНТАЕВИЧ</v>
          </cell>
        </row>
        <row r="229">
          <cell r="C229">
            <v>940208351388</v>
          </cell>
          <cell r="D229" t="b">
            <v>0</v>
          </cell>
          <cell r="E229" t="str">
            <v>БАЙМАГАМБЕТОВ АЙБЕК</v>
          </cell>
          <cell r="F229" t="str">
            <v>БАЙМАГАМБЕТОВ АЙБЕК</v>
          </cell>
        </row>
        <row r="230">
          <cell r="C230">
            <v>120440001026</v>
          </cell>
          <cell r="D230" t="b">
            <v>0</v>
          </cell>
          <cell r="E230" t="str">
            <v>ТОО"NUR-ALI TRADE"</v>
          </cell>
          <cell r="F230" t="str">
            <v>ТОО"NUR-ALI TRADE"</v>
          </cell>
        </row>
        <row r="231">
          <cell r="C231">
            <v>110140008269</v>
          </cell>
          <cell r="D231" t="b">
            <v>0</v>
          </cell>
          <cell r="E231" t="str">
            <v>ТОО"OLS"</v>
          </cell>
          <cell r="F231" t="str">
            <v>ТОО"OLS"</v>
          </cell>
        </row>
        <row r="232">
          <cell r="C232">
            <v>740102303220</v>
          </cell>
          <cell r="D232" t="b">
            <v>0</v>
          </cell>
          <cell r="E232" t="str">
            <v>БАЙМАХАНОВ НУРЛАН ЖАРЫЛКАСЫНОВИЧ</v>
          </cell>
          <cell r="F232" t="str">
            <v>БАЙМАХАНОВ НУРЛАН ЖАРЫЛКАСЫНОВИЧ</v>
          </cell>
        </row>
        <row r="233">
          <cell r="C233">
            <v>130240013460</v>
          </cell>
          <cell r="D233" t="b">
            <v>0</v>
          </cell>
          <cell r="E233" t="str">
            <v>ТОО"PILATUS-RETAIL"</v>
          </cell>
          <cell r="F233" t="str">
            <v>ТОО"PILATUS-RETAIL"</v>
          </cell>
        </row>
        <row r="234">
          <cell r="C234">
            <v>851111302772</v>
          </cell>
          <cell r="D234" t="b">
            <v>0</v>
          </cell>
          <cell r="E234" t="str">
            <v>БАЙМИШОВ АБЫЛАЙ ИСАГАЛИЕВИЧ</v>
          </cell>
          <cell r="F234" t="str">
            <v>БАЙМИШОВ АБЫЛАЙ ИСАГАЛИЕВИЧ</v>
          </cell>
        </row>
        <row r="235">
          <cell r="C235">
            <v>851212350385</v>
          </cell>
          <cell r="D235" t="b">
            <v>0</v>
          </cell>
          <cell r="E235" t="str">
            <v>БАЙМУКАНОВ РУСЛАН ТЕМИРОВИЧ</v>
          </cell>
          <cell r="F235" t="str">
            <v>БАЙМУКАНОВ РУСЛАН ТЕМИРОВИЧ</v>
          </cell>
        </row>
        <row r="236">
          <cell r="C236">
            <v>610118400045</v>
          </cell>
          <cell r="D236" t="b">
            <v>0</v>
          </cell>
          <cell r="E236" t="str">
            <v>БАЙМУКАНОВА РАУЗА ТЮЛЕГЕНОВНА</v>
          </cell>
          <cell r="F236" t="str">
            <v xml:space="preserve">БАЙМУКАНОВА РАУЗА ТЮЛЕГЕНОВНА </v>
          </cell>
        </row>
        <row r="237">
          <cell r="C237">
            <v>600502400175</v>
          </cell>
          <cell r="D237" t="b">
            <v>0</v>
          </cell>
          <cell r="E237" t="str">
            <v>БАЙНАЗАРОВА АЙМАН КАЛЯМОВНА</v>
          </cell>
          <cell r="F237" t="str">
            <v>БАЙНАЗАРОВА АЙМАН КАЛЯМОВНА</v>
          </cell>
        </row>
        <row r="238">
          <cell r="C238">
            <v>120640002051</v>
          </cell>
          <cell r="D238" t="b">
            <v>0</v>
          </cell>
          <cell r="E238" t="str">
            <v>ТОО"PLAST INVEST ASTANA KZ"</v>
          </cell>
          <cell r="F238" t="str">
            <v>ТОО"PLAST INVEST ASTANA KZ"</v>
          </cell>
        </row>
        <row r="239">
          <cell r="C239">
            <v>810601402970</v>
          </cell>
          <cell r="D239" t="b">
            <v>0</v>
          </cell>
          <cell r="E239" t="str">
            <v>Байоразова Айгул Курманаликызы</v>
          </cell>
          <cell r="F239" t="str">
            <v>Байоразова Айгул Курманаликызы</v>
          </cell>
        </row>
        <row r="240">
          <cell r="C240">
            <v>870508351214</v>
          </cell>
          <cell r="D240" t="b">
            <v>0</v>
          </cell>
          <cell r="E240" t="str">
            <v>БАЙПАК ЖАЛГАС УАЛИХАНУЛЫ</v>
          </cell>
          <cell r="F240" t="str">
            <v>БАЙПАК ЖАЛГАС УАЛИХАНУЛЫ</v>
          </cell>
        </row>
        <row r="241">
          <cell r="C241">
            <v>840321300033</v>
          </cell>
          <cell r="D241" t="b">
            <v>0</v>
          </cell>
          <cell r="E241" t="str">
            <v>БАЙСАКАЛОВ АЙБЕК АЙБЕКОВИЧ</v>
          </cell>
          <cell r="F241" t="str">
            <v xml:space="preserve">БАЙСАКАЛОВ АЙБЕК АЙБЕКОВИЧ </v>
          </cell>
        </row>
        <row r="242">
          <cell r="C242">
            <v>870910301253</v>
          </cell>
          <cell r="D242" t="b">
            <v>0</v>
          </cell>
          <cell r="E242" t="str">
            <v>БАЙСУЛТАНОВ БАГЛАН БАКИРОВИЧ</v>
          </cell>
          <cell r="F242" t="str">
            <v>БАЙСУЛТАНОВ БАГЛАН БАКИРОВИЧ</v>
          </cell>
        </row>
        <row r="243">
          <cell r="C243">
            <v>110640003008</v>
          </cell>
          <cell r="D243" t="b">
            <v>0</v>
          </cell>
          <cell r="E243" t="str">
            <v>ТОО"Pool-Service"</v>
          </cell>
          <cell r="F243" t="str">
            <v>ТОО"Pool-Service"</v>
          </cell>
        </row>
        <row r="244">
          <cell r="C244">
            <v>80240015495</v>
          </cell>
          <cell r="D244" t="b">
            <v>0</v>
          </cell>
          <cell r="E244" t="str">
            <v>ТОО"R.A.K. GRANIT"</v>
          </cell>
          <cell r="F244" t="str">
            <v>ТОО"R.A.K. GRANIT"</v>
          </cell>
        </row>
        <row r="245">
          <cell r="C245">
            <v>741128350762</v>
          </cell>
          <cell r="D245" t="b">
            <v>0</v>
          </cell>
          <cell r="E245" t="str">
            <v>БАКИРОВ ЖАНДАРБЕК КАНЫБЕКОВИЧ</v>
          </cell>
          <cell r="F245" t="str">
            <v>БАКИРОВ ЖАНДАРБЕК КАНЫБЕКОВИЧ</v>
          </cell>
        </row>
        <row r="246">
          <cell r="C246">
            <v>721027302988</v>
          </cell>
          <cell r="D246" t="b">
            <v>0</v>
          </cell>
          <cell r="E246" t="str">
            <v>БАКИРОВ ЖЫРГАЛБЕК</v>
          </cell>
          <cell r="F246" t="str">
            <v>БАКИРОВ ЖЫРГАЛБЕК</v>
          </cell>
        </row>
        <row r="247">
          <cell r="C247">
            <v>671018402428</v>
          </cell>
          <cell r="D247" t="b">
            <v>0</v>
          </cell>
          <cell r="E247" t="str">
            <v>БАКИРОВА АЛИЯ ШАМБУЛОВНА</v>
          </cell>
          <cell r="F247" t="str">
            <v xml:space="preserve">БАКИРОВА АЛИЯ ШАМБУЛОВНА </v>
          </cell>
        </row>
        <row r="248">
          <cell r="C248">
            <v>751231400188</v>
          </cell>
          <cell r="D248" t="b">
            <v>0</v>
          </cell>
          <cell r="E248" t="str">
            <v>БАКИРОВА ДИЛЛЯРА МУРАТОВНА</v>
          </cell>
          <cell r="F248" t="str">
            <v>БАКИРОВА ДИЛЛЯРА МУРАТОВНА</v>
          </cell>
        </row>
        <row r="249">
          <cell r="C249">
            <v>590914400214</v>
          </cell>
          <cell r="D249" t="b">
            <v>0</v>
          </cell>
          <cell r="E249" t="str">
            <v>БАКИРОВА ОРЫНБИКЕ ОМАРБЕКОВНА</v>
          </cell>
          <cell r="F249" t="str">
            <v>БАКИРОВА ОРЫНБИКЕ ОМАРБЕКОВНА</v>
          </cell>
        </row>
        <row r="250">
          <cell r="C250">
            <v>871009450490</v>
          </cell>
          <cell r="D250" t="b">
            <v>0</v>
          </cell>
          <cell r="E250" t="str">
            <v>БАКТЫБАЕВА ЖАНАР БУЛАТОВНА</v>
          </cell>
          <cell r="F250" t="str">
            <v>БАКТЫБАЕВА ЖАНАР БУЛАТОВНА</v>
          </cell>
        </row>
        <row r="251">
          <cell r="C251">
            <v>860705450271</v>
          </cell>
          <cell r="D251" t="b">
            <v>0</v>
          </cell>
          <cell r="E251" t="str">
            <v>БАЛАБАЕВА САУЛЕ БАЗЫЛОВНА</v>
          </cell>
          <cell r="F251" t="str">
            <v>БАЛАБАЕВА САУЛЕ БАЗЫЛОВНА</v>
          </cell>
        </row>
        <row r="252">
          <cell r="C252">
            <v>690121402885</v>
          </cell>
          <cell r="D252" t="b">
            <v>0</v>
          </cell>
          <cell r="E252" t="str">
            <v>БАЛАБЕКОВА НАУАТКУЛЬ КЕНЕСБЕКОВНА</v>
          </cell>
          <cell r="F252" t="str">
            <v>БАЛАБЕКОВА НАУАТКУЛЬ КЕНЕСБЕКОВНА</v>
          </cell>
        </row>
        <row r="253">
          <cell r="C253">
            <v>680713450019</v>
          </cell>
          <cell r="D253" t="b">
            <v>0</v>
          </cell>
          <cell r="E253" t="str">
            <v>БАЛГОЖИНА АЛИЯ СЕРИКОВНА</v>
          </cell>
          <cell r="F253" t="str">
            <v>БАЛГОЖИНА АЛИЯ СЕРИКОВНА</v>
          </cell>
        </row>
        <row r="254">
          <cell r="C254">
            <v>870613350198</v>
          </cell>
          <cell r="D254" t="b">
            <v>0</v>
          </cell>
          <cell r="E254" t="str">
            <v>Балмаганбетов Ануар Жанбекович</v>
          </cell>
          <cell r="F254" t="str">
            <v>Балмаганбетов Ануар Жанбекович</v>
          </cell>
        </row>
        <row r="255">
          <cell r="C255">
            <v>670412401667</v>
          </cell>
          <cell r="D255" t="b">
            <v>0</v>
          </cell>
          <cell r="E255" t="str">
            <v>БАННИКОВА ЕЛЕНА ПЕТРОВНА</v>
          </cell>
          <cell r="F255" t="str">
            <v>БАННИКОВА ЕЛЕНА ПЕТРОВНА</v>
          </cell>
        </row>
        <row r="256">
          <cell r="C256">
            <v>90840013323</v>
          </cell>
          <cell r="D256" t="b">
            <v>0</v>
          </cell>
          <cell r="E256" t="str">
            <v>ТОО"SANITA TRADE COMPANY"</v>
          </cell>
          <cell r="F256" t="str">
            <v>ТОО"SAITA TRADE COMPAY"</v>
          </cell>
        </row>
        <row r="257">
          <cell r="C257">
            <v>770331402251</v>
          </cell>
          <cell r="D257" t="b">
            <v>0</v>
          </cell>
          <cell r="E257" t="str">
            <v>БАРАНОВА НАДЕЖДА ЮРЬЕВНА</v>
          </cell>
          <cell r="F257" t="str">
            <v>БАРАНОВА НАДЕЖДА ЮРЬЕВНА</v>
          </cell>
        </row>
        <row r="258">
          <cell r="C258">
            <v>540718300927</v>
          </cell>
          <cell r="D258" t="b">
            <v>0</v>
          </cell>
          <cell r="E258" t="str">
            <v>БАРАХТА ВЛАДИМИР ГРИГОРЬЕВИЧ</v>
          </cell>
          <cell r="F258" t="str">
            <v>БАРАХТА ВЛАДИМИР ГРИГОРЬЕВИЧ</v>
          </cell>
        </row>
        <row r="259">
          <cell r="C259">
            <v>680916300585</v>
          </cell>
          <cell r="D259" t="b">
            <v>0</v>
          </cell>
          <cell r="E259" t="str">
            <v>БАРЕНОВ ЕРЛАН РУСКАЛИЕВИЧ</v>
          </cell>
          <cell r="F259" t="str">
            <v>БАРЕНОВ ЕРЛАН РУСКАЛИЕВИЧ</v>
          </cell>
        </row>
        <row r="260">
          <cell r="C260">
            <v>850214450220</v>
          </cell>
          <cell r="D260" t="b">
            <v>0</v>
          </cell>
          <cell r="E260" t="str">
            <v>БАТАЕВА АЗА БОРИСОВНА</v>
          </cell>
          <cell r="F260" t="str">
            <v>БАТАЕВА АЗА БОРИСОВНА</v>
          </cell>
        </row>
        <row r="261">
          <cell r="C261">
            <v>870814499151</v>
          </cell>
          <cell r="D261" t="b">
            <v>0</v>
          </cell>
          <cell r="E261" t="str">
            <v>БАТЕХАН СЕРГҮЛ</v>
          </cell>
          <cell r="F261" t="str">
            <v>БАТЕХАН СЕРГҮЛ</v>
          </cell>
        </row>
        <row r="262">
          <cell r="C262">
            <v>780419301483</v>
          </cell>
          <cell r="D262" t="b">
            <v>0</v>
          </cell>
          <cell r="E262" t="str">
            <v>БАТИЕВ АРМАН БЕЙСЕНОВИЧ</v>
          </cell>
          <cell r="F262" t="str">
            <v>БАТИЕВ АРМАН БЕЙСЕНОВИЧ</v>
          </cell>
        </row>
        <row r="263">
          <cell r="C263">
            <v>791006403376</v>
          </cell>
          <cell r="D263" t="b">
            <v>0</v>
          </cell>
          <cell r="E263" t="str">
            <v>БАТЫРБЕКОВА НИЛУФАР АБЖАППАРОВНА</v>
          </cell>
          <cell r="F263" t="str">
            <v>БАТЫРБЕКОВА НИЛУФАР АБЖАППАРОВНА</v>
          </cell>
        </row>
        <row r="264">
          <cell r="C264">
            <v>140140026609</v>
          </cell>
          <cell r="D264" t="b">
            <v>0</v>
          </cell>
          <cell r="E264" t="str">
            <v>ТОО"Santex NS"</v>
          </cell>
          <cell r="F264" t="str">
            <v>ТОО"Santex NS"</v>
          </cell>
        </row>
        <row r="265">
          <cell r="C265">
            <v>820507300532</v>
          </cell>
          <cell r="D265" t="b">
            <v>0</v>
          </cell>
          <cell r="E265" t="str">
            <v>БАУЫРЖАНОВ ГАЙНУР БАУЫРЖАНОВИЧ</v>
          </cell>
          <cell r="F265" t="str">
            <v>БАУЫРЖАНОВ ГАЙНУР БАУЫРЖАНОВИЧ</v>
          </cell>
        </row>
        <row r="266">
          <cell r="C266">
            <v>780415401696</v>
          </cell>
          <cell r="D266" t="b">
            <v>0</v>
          </cell>
          <cell r="E266" t="str">
            <v>БАШАРОВА ЗАДА ДАИРОВНА</v>
          </cell>
          <cell r="F266" t="str">
            <v>БАШАРОВА ЗАДА ДАИРОВНА</v>
          </cell>
        </row>
        <row r="267">
          <cell r="C267">
            <v>50640008907</v>
          </cell>
          <cell r="D267" t="b">
            <v>0</v>
          </cell>
          <cell r="E267" t="str">
            <v>ТОО"SbS NS"</v>
          </cell>
          <cell r="F267" t="str">
            <v>ТОО"SbS NS"</v>
          </cell>
        </row>
        <row r="268">
          <cell r="C268">
            <v>790810400022</v>
          </cell>
          <cell r="D268" t="b">
            <v>0</v>
          </cell>
          <cell r="E268" t="str">
            <v>БАЯНТАУОВА РОЗА МУБАРАКОВНА</v>
          </cell>
          <cell r="F268" t="str">
            <v>БАЯНТАУОВА РОЗА МУБАРАКОВНА</v>
          </cell>
        </row>
        <row r="269">
          <cell r="C269">
            <v>860528450844</v>
          </cell>
          <cell r="D269" t="b">
            <v>0</v>
          </cell>
          <cell r="E269" t="str">
            <v>БЕГАЛИЕВА ГУЛЬДЕЙ ТУРЕХАНОВНА</v>
          </cell>
          <cell r="F269" t="str">
            <v xml:space="preserve">БЕГАЛИЕВА ГУЛЬДЕЙ ТУРЕХАНОВНА </v>
          </cell>
        </row>
        <row r="270">
          <cell r="C270">
            <v>861004351285</v>
          </cell>
          <cell r="D270" t="b">
            <v>0</v>
          </cell>
          <cell r="E270" t="str">
            <v>БЕГАЛИН ОЛЖАС МАРАТОВИЧ</v>
          </cell>
          <cell r="F270" t="str">
            <v>БЕГАЛИН ОЛЖАС МАРАТОВИЧ</v>
          </cell>
        </row>
        <row r="271">
          <cell r="C271">
            <v>850813401526</v>
          </cell>
          <cell r="D271" t="b">
            <v>0</v>
          </cell>
          <cell r="E271" t="str">
            <v>БЕГЕЛЬДИНОВА ГУЛЬЗАТ АЙТЖАНОВНА</v>
          </cell>
          <cell r="F271" t="str">
            <v>БЕГЕЛЬДИНОВА ГУЛЬЗАТ АЙТЖАНОВНА</v>
          </cell>
        </row>
        <row r="272">
          <cell r="C272">
            <v>760228301719</v>
          </cell>
          <cell r="D272" t="b">
            <v>0</v>
          </cell>
          <cell r="E272" t="str">
            <v>БЕГИМБЕТОВ КАНАТ БЕЙСЕМБАЕВИЧ</v>
          </cell>
          <cell r="F272" t="str">
            <v>БЕГИМБЕТОВ КАНАТ БЕЙСЕМБАЕВИЧ</v>
          </cell>
        </row>
        <row r="273">
          <cell r="C273">
            <v>730417450329</v>
          </cell>
          <cell r="D273" t="b">
            <v>0</v>
          </cell>
          <cell r="E273" t="str">
            <v>БЕГУН НАДЕЖДА НИКОЛАЕВНА</v>
          </cell>
          <cell r="F273" t="str">
            <v>БЕГУН НАДЕЖДА НИКОЛАЕВНА</v>
          </cell>
        </row>
        <row r="274">
          <cell r="C274">
            <v>100540014058</v>
          </cell>
          <cell r="D274" t="b">
            <v>0</v>
          </cell>
          <cell r="E274" t="str">
            <v>ТОО"Seven Best Services"</v>
          </cell>
          <cell r="F274" t="str">
            <v>ТОО"Seven Best Services"</v>
          </cell>
        </row>
        <row r="275">
          <cell r="C275">
            <v>130640007282</v>
          </cell>
          <cell r="D275" t="b">
            <v>0</v>
          </cell>
          <cell r="E275" t="str">
            <v>ТОО"Sweet Stories"</v>
          </cell>
          <cell r="F275" t="str">
            <v>ТОО"Sweet Stories"</v>
          </cell>
        </row>
        <row r="276">
          <cell r="C276">
            <v>720223300637</v>
          </cell>
          <cell r="D276" t="b">
            <v>0</v>
          </cell>
          <cell r="E276" t="str">
            <v>БЕЙСЕКЕЕВ НУРЛАН АСЫЛБЕКУЛЫ</v>
          </cell>
          <cell r="F276" t="str">
            <v>БЕЙСЕКЕЕВ НУРЛАН АСЫЛБЕКУЛЫ</v>
          </cell>
        </row>
        <row r="277">
          <cell r="C277">
            <v>901014451355</v>
          </cell>
          <cell r="D277" t="b">
            <v>0</v>
          </cell>
          <cell r="E277" t="str">
            <v>БЕЙСЕКЕЕВА АЙСУЛУ ЖУМАШЕВНА</v>
          </cell>
          <cell r="F277" t="str">
            <v>БЕЙСЕКЕЕВА АЙСУЛУ ЖУМАШЕВНА</v>
          </cell>
        </row>
        <row r="278">
          <cell r="C278">
            <v>480411400742</v>
          </cell>
          <cell r="D278" t="b">
            <v>0</v>
          </cell>
          <cell r="E278" t="str">
            <v>БЕЙСЕКЕЕВА БАТИМА ИБРАШЕВНА</v>
          </cell>
          <cell r="F278" t="str">
            <v>БЕЙСЕКЕЕВА БАТИМА ИБРАШЕВНА</v>
          </cell>
        </row>
        <row r="279">
          <cell r="C279">
            <v>800529350525</v>
          </cell>
          <cell r="D279" t="b">
            <v>0</v>
          </cell>
          <cell r="E279" t="str">
            <v>БЕЙСЕМБАЕВ АБЗАЛ АЛТЫНБЕКОВИЧ</v>
          </cell>
          <cell r="F279" t="str">
            <v>БЕЙСЕМБАЕВ АБЗАЛ АЛТЫНБЕКОВИЧ</v>
          </cell>
        </row>
        <row r="280">
          <cell r="C280">
            <v>850204499030</v>
          </cell>
          <cell r="D280" t="b">
            <v>0</v>
          </cell>
          <cell r="E280" t="str">
            <v>БЕЙСЕМБАЕВА БУРУЛ ТОЛЕГЕНОВНА</v>
          </cell>
          <cell r="F280" t="str">
            <v>БЕЙСЕМБАЕВА БУРУЛ ТОЛЕГЕНОВНА</v>
          </cell>
        </row>
        <row r="281">
          <cell r="C281">
            <v>540704450091</v>
          </cell>
          <cell r="D281" t="b">
            <v>0</v>
          </cell>
          <cell r="E281" t="str">
            <v>БЕЙСЕМБАЕВА КАДИША АМАНТАЕВНА</v>
          </cell>
          <cell r="F281" t="str">
            <v>БЕЙСЕМБАЕВА КАДИША АМАНТАЕВНА</v>
          </cell>
        </row>
        <row r="282">
          <cell r="C282">
            <v>840119400583</v>
          </cell>
          <cell r="D282" t="b">
            <v>0</v>
          </cell>
          <cell r="E282" t="str">
            <v>БЕЙСЕМБАЕВА МАКПАЛ КЫДЫРБЕКОВНА</v>
          </cell>
          <cell r="F282" t="str">
            <v>БЕЙСЕМБАЕВА МАКПАЛ КЫДЫРБЕКОВНА</v>
          </cell>
        </row>
        <row r="283">
          <cell r="C283">
            <v>950225350631</v>
          </cell>
          <cell r="D283" t="b">
            <v>0</v>
          </cell>
          <cell r="E283" t="str">
            <v>БЕЙСЕНБЕК СЕРІК</v>
          </cell>
          <cell r="F283" t="str">
            <v>БЕЙСЕНБЕК СЕРІК</v>
          </cell>
        </row>
        <row r="284">
          <cell r="C284">
            <v>721215302226</v>
          </cell>
          <cell r="D284" t="b">
            <v>0</v>
          </cell>
          <cell r="E284" t="str">
            <v>БЕЙСЕНБИЕВ АЛИЖАН МАРДАНОВИЧ</v>
          </cell>
          <cell r="F284" t="str">
            <v>БЕЙСЕНБИЕВ АЛИЖАН МАРДАНОВИЧ</v>
          </cell>
        </row>
        <row r="285">
          <cell r="C285">
            <v>820507450228</v>
          </cell>
          <cell r="D285" t="b">
            <v>0</v>
          </cell>
          <cell r="E285" t="str">
            <v>БЕЙСЕНОВА МАРЖАН ОРАЗБЕКОВНА</v>
          </cell>
          <cell r="F285" t="str">
            <v>БЕЙСЕНОВА МАРЖАН ОРАЗБЕКОВНА</v>
          </cell>
        </row>
        <row r="286">
          <cell r="C286">
            <v>710624350334</v>
          </cell>
          <cell r="D286" t="b">
            <v>0</v>
          </cell>
          <cell r="E286" t="str">
            <v>БЕЙСКЕНОВ ХАЙРАТ НУРМУХАНБЕТОВИЧ</v>
          </cell>
          <cell r="F286" t="str">
            <v xml:space="preserve">БЕЙСКЕНОВ ХАЙРАТ НУРМУХАНБЕТОВИЧ </v>
          </cell>
        </row>
        <row r="287">
          <cell r="C287">
            <v>730520300881</v>
          </cell>
          <cell r="D287" t="b">
            <v>0</v>
          </cell>
          <cell r="E287" t="str">
            <v>БЕЙСМОЛДАЕВ ЖАНАТ ТУРАРОВИЧ</v>
          </cell>
          <cell r="F287" t="str">
            <v>БЕЙСМОЛДАЕВ ЖАНАТ ТУРАРОВИЧ</v>
          </cell>
        </row>
        <row r="288">
          <cell r="C288">
            <v>870930450980</v>
          </cell>
          <cell r="D288" t="b">
            <v>0</v>
          </cell>
          <cell r="E288" t="str">
            <v>БЕКБАТЫРОВА МАКПАЛ АСКАРОВНА</v>
          </cell>
          <cell r="F288" t="str">
            <v>БЕКБАТЫРОВА МАКПАЛ АСКАРОВНА</v>
          </cell>
        </row>
        <row r="289">
          <cell r="C289">
            <v>650805400265</v>
          </cell>
          <cell r="D289" t="b">
            <v>0</v>
          </cell>
          <cell r="E289" t="str">
            <v>БЕКИШЕВА АСИМА КАЙРУЛЛОВНА</v>
          </cell>
          <cell r="F289" t="str">
            <v xml:space="preserve">БЕКИШЕВА АСИМА КАЙРУЛЛОВНА </v>
          </cell>
        </row>
        <row r="290">
          <cell r="C290">
            <v>840423450846</v>
          </cell>
          <cell r="D290" t="b">
            <v>0</v>
          </cell>
          <cell r="E290" t="str">
            <v>БЕКИШЕВА ПЕРИЗАТ ЕСЕНЖОЛОВНА</v>
          </cell>
          <cell r="F290" t="str">
            <v>БЕКИШЕВА ПЕРИЗАТ ЕСЕНЖОЛОВНА</v>
          </cell>
        </row>
        <row r="291">
          <cell r="C291">
            <v>900915450648</v>
          </cell>
          <cell r="D291" t="b">
            <v>0</v>
          </cell>
          <cell r="E291" t="str">
            <v>БЕКИШОВА КАМИЛА АЛПЫСПАЕВНА</v>
          </cell>
          <cell r="F291" t="str">
            <v>БЕКИШОВА КАМИЛА АЛПЫСПАЕВНА</v>
          </cell>
        </row>
        <row r="292">
          <cell r="C292">
            <v>690119400937</v>
          </cell>
          <cell r="D292" t="b">
            <v>0</v>
          </cell>
          <cell r="E292" t="str">
            <v>БЕКМАГАМБЕТОВА АЙСЛУ КАКИМОВНА</v>
          </cell>
          <cell r="F292" t="str">
            <v>БЕКМАГАМБЕТОВА АЙСЛУ КАКИМОВНА</v>
          </cell>
        </row>
        <row r="293">
          <cell r="C293">
            <v>871118301538</v>
          </cell>
          <cell r="D293" t="b">
            <v>0</v>
          </cell>
          <cell r="E293" t="str">
            <v>БЕКМУРАТОВ МАРАТ КАЛДЫБЕКОВИЧ</v>
          </cell>
          <cell r="F293" t="str">
            <v>БЕКМУРАТОВ МАРАТ КАЛДЫБЕКОВИЧ</v>
          </cell>
        </row>
        <row r="294">
          <cell r="C294">
            <v>830702401053</v>
          </cell>
          <cell r="D294" t="b">
            <v>0</v>
          </cell>
          <cell r="E294" t="str">
            <v>БЕКМУРЗИНА ГУЛХАН АСТРАХАНОВНА</v>
          </cell>
          <cell r="F294" t="str">
            <v>БЕКМУРЗИНА ГУЛХАН АСТРАХАНОВНА</v>
          </cell>
        </row>
        <row r="295">
          <cell r="C295">
            <v>911111302022</v>
          </cell>
          <cell r="D295" t="b">
            <v>0</v>
          </cell>
          <cell r="E295" t="str">
            <v>БЕКМҰХАНБЕТОВ ЕРЛАН БАЙЖАНҰЛЫ</v>
          </cell>
          <cell r="F295" t="str">
            <v>БЕКМҰХАНБЕТОВ ЕРЛАН БАЙЖАНҰЛЫ</v>
          </cell>
        </row>
        <row r="296">
          <cell r="C296">
            <v>681028400804</v>
          </cell>
          <cell r="D296" t="b">
            <v>0</v>
          </cell>
          <cell r="E296" t="str">
            <v>БЕКСУЛТАНОВА АЙГУЛ КАБДУЛОВНА</v>
          </cell>
          <cell r="F296" t="str">
            <v>БЕКСУЛТАНОВА АЙГУЛ КАБДУЛОВНА</v>
          </cell>
        </row>
        <row r="297">
          <cell r="C297">
            <v>810409499058</v>
          </cell>
          <cell r="D297" t="b">
            <v>0</v>
          </cell>
          <cell r="E297" t="str">
            <v>БЕКТАШОВА АИДА МАМЫТОВНА</v>
          </cell>
          <cell r="F297" t="str">
            <v>БЕКТАШОВА АИДА МАМЫТОВНА</v>
          </cell>
        </row>
        <row r="298">
          <cell r="C298">
            <v>140440011285</v>
          </cell>
          <cell r="D298" t="b">
            <v>0</v>
          </cell>
          <cell r="E298" t="str">
            <v>ТОО"TANA Стройснаб"</v>
          </cell>
          <cell r="F298" t="str">
            <v>ТОО"TANA Стройснаб"</v>
          </cell>
        </row>
        <row r="299">
          <cell r="C299">
            <v>720827300046</v>
          </cell>
          <cell r="D299" t="b">
            <v>0</v>
          </cell>
          <cell r="E299" t="str">
            <v>БЕКШОИНОВ АСАН КУСАИНОВИЧ</v>
          </cell>
          <cell r="F299" t="str">
            <v>БЕКШОИНОВ АСАН КУСАИНОВИЧ</v>
          </cell>
        </row>
        <row r="300">
          <cell r="C300">
            <v>760729300506</v>
          </cell>
          <cell r="D300" t="b">
            <v>0</v>
          </cell>
          <cell r="E300" t="str">
            <v>БЕКШОИНОВ ДОСАН КУСАИНОВИЧ</v>
          </cell>
          <cell r="F300" t="str">
            <v>БЕКШОИНОВ ДОСАН КУСАИНОВИЧ</v>
          </cell>
        </row>
        <row r="301">
          <cell r="C301">
            <v>910209451047</v>
          </cell>
          <cell r="D301" t="b">
            <v>0</v>
          </cell>
          <cell r="E301" t="str">
            <v>БЕЛИЧЕНКО КСЕНИЯ СЕРГЕЕВНА</v>
          </cell>
          <cell r="F301" t="str">
            <v>БЕЛИЧЕНКО КСЕНИЯ СЕРГЕЕВНА</v>
          </cell>
        </row>
        <row r="302">
          <cell r="C302">
            <v>570509300807</v>
          </cell>
          <cell r="D302" t="b">
            <v>0</v>
          </cell>
          <cell r="E302" t="str">
            <v>БЕЛЬМАН АЛЕКСАНДР АРКАДЬЕВИЧ</v>
          </cell>
          <cell r="F302" t="str">
            <v>БЕЛЬМАН АЛЕКСАНДР АРКАДЬЕВИЧ</v>
          </cell>
        </row>
        <row r="303">
          <cell r="C303">
            <v>720325450085</v>
          </cell>
          <cell r="D303" t="b">
            <v>0</v>
          </cell>
          <cell r="E303" t="str">
            <v>БЕРДИКУЛОВА ОЛИМПИАДА АБДИБЕКОВНА</v>
          </cell>
          <cell r="F303" t="str">
            <v>БЕРДИКУЛОВА ОЛИМПИАДА АБДИБЕКОВНА</v>
          </cell>
        </row>
        <row r="304">
          <cell r="C304">
            <v>630120450026</v>
          </cell>
          <cell r="D304" t="b">
            <v>0</v>
          </cell>
          <cell r="E304" t="str">
            <v>БЕРЕЖНОВА ВАЛЕНТИНА МИХАЙЛОВНА</v>
          </cell>
          <cell r="F304" t="str">
            <v>БЕРЕЖНОВА ВАЛЕНТИНА МИХАЙЛОВНА</v>
          </cell>
        </row>
        <row r="305">
          <cell r="C305">
            <v>900128350833</v>
          </cell>
          <cell r="D305" t="b">
            <v>0</v>
          </cell>
          <cell r="E305" t="str">
            <v>Березин Владимир Александрович</v>
          </cell>
          <cell r="F305" t="str">
            <v>Березин Владимир Александрович</v>
          </cell>
        </row>
        <row r="306">
          <cell r="C306">
            <v>910325301997</v>
          </cell>
          <cell r="D306" t="b">
            <v>0</v>
          </cell>
          <cell r="E306" t="str">
            <v>БЕРИКБАЕВ АЗИЗБЕК МЫРЗАБЕКУЛЫ</v>
          </cell>
          <cell r="F306" t="str">
            <v>БЕРИКБАЕВ АЗИЗБЕК МЫРЗАБЕКУЛЫ</v>
          </cell>
        </row>
        <row r="307">
          <cell r="C307">
            <v>860626303541</v>
          </cell>
          <cell r="D307" t="b">
            <v>0</v>
          </cell>
          <cell r="E307" t="str">
            <v>БЕРИКБАЕВ МЕРЕЙБЕК САХИЕВИЧ</v>
          </cell>
          <cell r="F307" t="str">
            <v>БЕРИКБАЕВ МЕРЕЙБЕК САХИЕВИЧ</v>
          </cell>
        </row>
        <row r="308">
          <cell r="C308">
            <v>850309300740</v>
          </cell>
          <cell r="D308" t="b">
            <v>0</v>
          </cell>
          <cell r="E308" t="str">
            <v>БЕРИКОВ КАЙРАТ ЕРЛИКОВИЧ</v>
          </cell>
          <cell r="F308" t="str">
            <v>БЕРИКОВ КАЙРАТ ЕРЛИКОВИЧ</v>
          </cell>
        </row>
        <row r="309">
          <cell r="C309">
            <v>890715400097</v>
          </cell>
          <cell r="D309" t="b">
            <v>0</v>
          </cell>
          <cell r="E309" t="str">
            <v>БЕРЛІБАЙ АҚЕРКЕ БЕРЛІБАЙҚЫЗЫ</v>
          </cell>
          <cell r="F309" t="str">
            <v>БЕРЛІБАЙ АҚЕРКЕ БЕРЛІБАЙҚЫЗЫ</v>
          </cell>
        </row>
        <row r="310">
          <cell r="C310">
            <v>701216450630</v>
          </cell>
          <cell r="D310" t="b">
            <v>0</v>
          </cell>
          <cell r="E310" t="str">
            <v>БЕСАНОВА МАДИНА ХАСАНОВНА</v>
          </cell>
          <cell r="F310" t="str">
            <v>БЕСАНОВА МАДИНА ХАСАНОВНА</v>
          </cell>
        </row>
        <row r="311">
          <cell r="C311">
            <v>830603350641</v>
          </cell>
          <cell r="D311" t="b">
            <v>0</v>
          </cell>
          <cell r="E311" t="str">
            <v>БЕСТЫБАЕВ АРМАН ТАЛГАТОВИЧ</v>
          </cell>
          <cell r="F311" t="str">
            <v>БЕСТЫБАЕВ АРМАН ТАЛГАТОВИЧ</v>
          </cell>
        </row>
        <row r="312">
          <cell r="C312">
            <v>130840008604</v>
          </cell>
          <cell r="D312" t="b">
            <v>0</v>
          </cell>
          <cell r="E312" t="str">
            <v>ТОО"TAUASAT"</v>
          </cell>
          <cell r="F312" t="str">
            <v>ТОО"TAUASAT"</v>
          </cell>
        </row>
        <row r="313">
          <cell r="C313">
            <v>850621451231</v>
          </cell>
          <cell r="D313" t="b">
            <v>0</v>
          </cell>
          <cell r="E313" t="str">
            <v>БЕТЫБАЙ НУРИЛА</v>
          </cell>
          <cell r="F313" t="str">
            <v>БЕТЫБАЙ НУРИЛА</v>
          </cell>
        </row>
        <row r="314">
          <cell r="C314">
            <v>140940007097</v>
          </cell>
          <cell r="D314" t="b">
            <v>0</v>
          </cell>
          <cell r="E314" t="str">
            <v>ТОО"TEPLEX"</v>
          </cell>
          <cell r="F314" t="str">
            <v>ТОО"TEPLEX"</v>
          </cell>
        </row>
        <row r="315">
          <cell r="C315">
            <v>870826450435</v>
          </cell>
          <cell r="D315" t="b">
            <v>0</v>
          </cell>
          <cell r="E315" t="str">
            <v>БИДА НАТАЛЬЯ ВАСИЛЬЕВНА</v>
          </cell>
          <cell r="F315" t="str">
            <v>БИДА НАТАЛЬЯ ВАСИЛЬЕВНА</v>
          </cell>
        </row>
        <row r="316">
          <cell r="C316">
            <v>620408400102</v>
          </cell>
          <cell r="D316" t="b">
            <v>0</v>
          </cell>
          <cell r="E316" t="str">
            <v>БИМАГАНБЕТОВА ЗАЙДАШ ХАМИТОВНА</v>
          </cell>
          <cell r="F316" t="str">
            <v>БИМАГАНБЕТОВА ЗАЙДАШ ХАМИТОВНА</v>
          </cell>
        </row>
        <row r="317">
          <cell r="C317">
            <v>750511402541</v>
          </cell>
          <cell r="D317" t="b">
            <v>0</v>
          </cell>
          <cell r="E317" t="str">
            <v>БИСЕНГАЛИЕВА ГАУХАР ГАНИМАТОВНА</v>
          </cell>
          <cell r="F317" t="str">
            <v>БИСЕНГАЛИЕВА ГАУХАР ГАНИМАТОВНА</v>
          </cell>
        </row>
        <row r="318">
          <cell r="C318">
            <v>810416350156</v>
          </cell>
          <cell r="D318" t="b">
            <v>0</v>
          </cell>
          <cell r="E318" t="str">
            <v>БЛЮМ АЛЕКСАНДР ИОГАНЕСОВИЧ</v>
          </cell>
          <cell r="F318" t="str">
            <v>БЛЮМ АЛЕКСАНДР ИОГАНЕСОВИЧ</v>
          </cell>
        </row>
        <row r="319">
          <cell r="C319">
            <v>630514401307</v>
          </cell>
          <cell r="D319" t="b">
            <v>0</v>
          </cell>
          <cell r="E319" t="str">
            <v>БОБРИК ЕЛЕНА НИКОЛАЕВНА</v>
          </cell>
          <cell r="F319" t="str">
            <v>БОБРИК ЕЛЕНА НИКОЛАЕВНА</v>
          </cell>
        </row>
        <row r="320">
          <cell r="C320">
            <v>860418351055</v>
          </cell>
          <cell r="D320" t="b">
            <v>0</v>
          </cell>
          <cell r="E320" t="str">
            <v>БОБРИК КИРИЛЛ ОЛЕГОВИЧ</v>
          </cell>
          <cell r="F320" t="str">
            <v>БОБРИК КИРИЛЛ ОЛЕГОВИЧ</v>
          </cell>
        </row>
        <row r="321">
          <cell r="C321">
            <v>721213450569</v>
          </cell>
          <cell r="D321" t="b">
            <v>0</v>
          </cell>
          <cell r="E321" t="str">
            <v>БОБРОВА ЕВГЕНИЯ ОЛЕГОВНА</v>
          </cell>
          <cell r="F321" t="str">
            <v>БОБРОВА ЕВГЕНИЯ ОЛЕГОВНА</v>
          </cell>
        </row>
        <row r="322">
          <cell r="C322">
            <v>140140006034</v>
          </cell>
          <cell r="D322" t="b">
            <v>0</v>
          </cell>
          <cell r="E322" t="str">
            <v>ТОО"Trendy pool"</v>
          </cell>
          <cell r="F322" t="str">
            <v>ТОО"Tredy pool"</v>
          </cell>
        </row>
        <row r="323">
          <cell r="C323">
            <v>110140000639</v>
          </cell>
          <cell r="D323" t="b">
            <v>0</v>
          </cell>
          <cell r="E323" t="str">
            <v>ТОО"TrustCom Group"</v>
          </cell>
          <cell r="F323" t="str">
            <v>ТОО"TrustCom Group"</v>
          </cell>
        </row>
        <row r="324">
          <cell r="C324">
            <v>661022350194</v>
          </cell>
          <cell r="D324" t="b">
            <v>0</v>
          </cell>
          <cell r="E324" t="str">
            <v>БОГАТЫРЕВ АЛЕКСАНДР ЛЕОНИДОВИЧ</v>
          </cell>
          <cell r="F324" t="str">
            <v>БОГАТЫРЕВ АЛЕКСАНДР ЛЕОНИДОВИЧ</v>
          </cell>
        </row>
        <row r="325">
          <cell r="C325">
            <v>850524450296</v>
          </cell>
          <cell r="D325" t="b">
            <v>0</v>
          </cell>
          <cell r="E325" t="str">
            <v>БОЙКО АЛИНА АБАБУКАРОВНА</v>
          </cell>
          <cell r="F325" t="str">
            <v>БОЙКО АЛИНА АБАБУКАРОВНА</v>
          </cell>
        </row>
        <row r="326">
          <cell r="C326">
            <v>811220350282</v>
          </cell>
          <cell r="D326" t="b">
            <v>0</v>
          </cell>
          <cell r="E326" t="str">
            <v>БОЙКО АНДРЕЙ ЕВГЕНЬЕВИЧ</v>
          </cell>
          <cell r="F326" t="str">
            <v>БОЙКО АНДРЕЙ ЕВГЕНЬЕВИЧ</v>
          </cell>
        </row>
        <row r="327">
          <cell r="C327">
            <v>590119450152</v>
          </cell>
          <cell r="D327" t="b">
            <v>0</v>
          </cell>
          <cell r="E327" t="str">
            <v>БОЙКО АННА ГРИГОРЬЕВНА</v>
          </cell>
          <cell r="F327" t="str">
            <v>БОЙКО АННА ГРИГОРЬЕВНА</v>
          </cell>
        </row>
        <row r="328">
          <cell r="C328">
            <v>880328300372</v>
          </cell>
          <cell r="D328" t="b">
            <v>0</v>
          </cell>
          <cell r="E328" t="str">
            <v>БОЛАТ НҰРЛАН БОЛАТҰЛЫ</v>
          </cell>
          <cell r="F328" t="str">
            <v>БОЛАТ НҰРЛАН БОЛАТҰЛЫ</v>
          </cell>
        </row>
        <row r="329">
          <cell r="C329">
            <v>750227400809</v>
          </cell>
          <cell r="D329" t="b">
            <v>0</v>
          </cell>
          <cell r="E329" t="str">
            <v>БОЛГОВА ОЛЬГА АНАТОЛЬЕВНА</v>
          </cell>
          <cell r="F329" t="str">
            <v>БОЛГОВА ОЛЬГА АНАТОЛЬЕВНА</v>
          </cell>
        </row>
        <row r="330">
          <cell r="C330">
            <v>690203499060</v>
          </cell>
          <cell r="D330" t="b">
            <v>0</v>
          </cell>
          <cell r="E330" t="str">
            <v>БОЛОТБЕКОВА ДАМИРА</v>
          </cell>
          <cell r="F330" t="str">
            <v>БОЛОТБЕКОВА ДАМИРА</v>
          </cell>
        </row>
        <row r="331">
          <cell r="C331">
            <v>790815399062</v>
          </cell>
          <cell r="D331" t="b">
            <v>0</v>
          </cell>
          <cell r="E331" t="str">
            <v>БОЛУШОВ ОМУРБЕК</v>
          </cell>
          <cell r="F331" t="str">
            <v>БОЛУШОВ ОМУРБЕК</v>
          </cell>
        </row>
        <row r="332">
          <cell r="C332">
            <v>760620400916</v>
          </cell>
          <cell r="D332" t="b">
            <v>0</v>
          </cell>
          <cell r="E332" t="str">
            <v>БОНДАРЧУК НАТАЛЬЯ АЛЕКСАНДРОВНА</v>
          </cell>
          <cell r="F332" t="str">
            <v>БОНДАРЧУК НАТАЛЬЯ АЛЕКСАНДРОВНА</v>
          </cell>
        </row>
        <row r="333">
          <cell r="C333">
            <v>700409450042</v>
          </cell>
          <cell r="D333" t="b">
            <v>0</v>
          </cell>
          <cell r="E333" t="str">
            <v>БОНДАРЬ ИРИНА ВАСИЛЬЕВНА</v>
          </cell>
          <cell r="F333" t="str">
            <v>БОНДАРЬ ИРИНА ВАСИЛЬЕВНА</v>
          </cell>
        </row>
        <row r="334">
          <cell r="C334">
            <v>100140004680</v>
          </cell>
          <cell r="D334" t="b">
            <v>0</v>
          </cell>
          <cell r="E334" t="str">
            <v>ТОО"ViLeRo"</v>
          </cell>
          <cell r="F334" t="str">
            <v>ТОО"ViLeRo"</v>
          </cell>
        </row>
        <row r="335">
          <cell r="C335">
            <v>640502350137</v>
          </cell>
          <cell r="D335" t="b">
            <v>0</v>
          </cell>
          <cell r="E335" t="str">
            <v>БОНДАРЬ ЮРИЙ ВЛАДИМИРОВИЧ</v>
          </cell>
          <cell r="F335" t="str">
            <v>БОНДАРЬ ЮРИЙ ВЛАДИМИРОВИЧ</v>
          </cell>
        </row>
        <row r="336">
          <cell r="C336">
            <v>910322399071</v>
          </cell>
          <cell r="D336" t="b">
            <v>0</v>
          </cell>
          <cell r="E336" t="str">
            <v>БООБЕК УУЛУ МАКСАТ</v>
          </cell>
          <cell r="F336" t="str">
            <v>БООБЕК УУЛУ МАКСАТ</v>
          </cell>
        </row>
        <row r="337">
          <cell r="C337">
            <v>570823450480</v>
          </cell>
          <cell r="D337" t="b">
            <v>0</v>
          </cell>
          <cell r="E337" t="str">
            <v>БОРАМБАЕВА РОЗА АПЕШОВНА</v>
          </cell>
          <cell r="F337" t="str">
            <v>БОРАМБАЕВА РОЗА АПЕШОВНА</v>
          </cell>
        </row>
        <row r="338">
          <cell r="C338">
            <v>860423399067</v>
          </cell>
          <cell r="D338" t="b">
            <v>0</v>
          </cell>
          <cell r="E338" t="str">
            <v>БОРБУЕВ КУДАЙБЕРГЕН ТАВАКАЛОВИЧ</v>
          </cell>
          <cell r="F338" t="str">
            <v>БОРБУЕВ КУДАЙБЕРГЕН ТАВАКАЛОВИЧ</v>
          </cell>
        </row>
        <row r="339">
          <cell r="C339">
            <v>840618403134</v>
          </cell>
          <cell r="D339" t="b">
            <v>0</v>
          </cell>
          <cell r="E339" t="str">
            <v>БОРБУЕВА МАХАБАТ</v>
          </cell>
          <cell r="F339" t="str">
            <v>БОРБУЕВА МАХАБАТ</v>
          </cell>
        </row>
        <row r="340">
          <cell r="C340">
            <v>730127350029</v>
          </cell>
          <cell r="D340" t="b">
            <v>0</v>
          </cell>
          <cell r="E340" t="str">
            <v>БОРГУЛЬ НИКОЛАЙ АЛЕКСАНДРОВИЧ</v>
          </cell>
          <cell r="F340" t="str">
            <v>БОРГУЛЬ НИКОЛАЙ АЛЕКСАНДРОВИЧ</v>
          </cell>
        </row>
        <row r="341">
          <cell r="C341">
            <v>820220401547</v>
          </cell>
          <cell r="D341" t="b">
            <v>0</v>
          </cell>
          <cell r="E341" t="str">
            <v>БОТАБАЕВА БАТПА ЗУЛПУХАРОВНА</v>
          </cell>
          <cell r="F341" t="str">
            <v>БОТАБАЕВА БАТПА ЗУЛПУХАРОВНА</v>
          </cell>
        </row>
        <row r="342">
          <cell r="C342">
            <v>550119300704</v>
          </cell>
          <cell r="D342" t="b">
            <v>0</v>
          </cell>
          <cell r="E342" t="str">
            <v>БОТАБЕКОВ АЛМАС САТАНОВИЧ</v>
          </cell>
          <cell r="F342" t="str">
            <v>БОТАБЕКОВ АЛМАС САТАНОВИЧ</v>
          </cell>
        </row>
        <row r="343">
          <cell r="C343">
            <v>790101308856</v>
          </cell>
          <cell r="D343" t="b">
            <v>0</v>
          </cell>
          <cell r="E343" t="str">
            <v>БОТБАЕВ ДАУЛЕТ САХИТОВИЧ</v>
          </cell>
          <cell r="F343" t="str">
            <v xml:space="preserve">БОТБАЕВ ДАУЛЕТ САХИТОВИЧ </v>
          </cell>
        </row>
        <row r="344">
          <cell r="C344">
            <v>150540015634</v>
          </cell>
          <cell r="D344" t="b">
            <v>0</v>
          </cell>
          <cell r="E344" t="str">
            <v>ТОО"Webasto Thermo &amp; Comfort Kazakhstan" (Вебасто Термо энд Комфорт Казахстан)</v>
          </cell>
          <cell r="F344" t="str">
            <v>ТОО"Webasto Thermo &amp; Comfort Kazakhstan" (Вебасто Термо энд Комфорт Казахстан)</v>
          </cell>
        </row>
        <row r="345">
          <cell r="C345">
            <v>941230400075</v>
          </cell>
          <cell r="D345" t="b">
            <v>0</v>
          </cell>
          <cell r="E345" t="str">
            <v>БУКЕНАЕВА КУНСУЛУ САПАРГАЛИЕВНА</v>
          </cell>
          <cell r="F345" t="str">
            <v xml:space="preserve">БУКЕНАЕВА КУНСУЛУ САПАРГАЛИЕВНА </v>
          </cell>
        </row>
        <row r="346">
          <cell r="C346">
            <v>700914300134</v>
          </cell>
          <cell r="D346" t="b">
            <v>0</v>
          </cell>
          <cell r="E346" t="str">
            <v>БУЛАХ СЕРГЕЙ ВАЛЕРЬЕВИЧ</v>
          </cell>
          <cell r="F346" t="str">
            <v>БУЛАХ СЕРГЕЙ ВАЛЕРЬЕВИЧ</v>
          </cell>
        </row>
        <row r="347">
          <cell r="C347">
            <v>600805450371</v>
          </cell>
          <cell r="D347" t="b">
            <v>0</v>
          </cell>
          <cell r="E347" t="str">
            <v>БУЛЕКБАЕВА ГУЛЬБАХИРА САРСЕНОВНА</v>
          </cell>
          <cell r="F347" t="str">
            <v>БУЛЕКБАЕВА ГУЛЬБАХИРА САРСЕНОВНА</v>
          </cell>
        </row>
        <row r="348">
          <cell r="C348">
            <v>840812350987</v>
          </cell>
          <cell r="D348" t="b">
            <v>0</v>
          </cell>
          <cell r="E348" t="str">
            <v>БУЛИШЕВ АЛМАТ ТУРАРОВИЧ</v>
          </cell>
          <cell r="F348" t="str">
            <v>БУЛИШЕВ АЛМАТ ТУРАРОВИЧ</v>
          </cell>
        </row>
        <row r="349">
          <cell r="C349">
            <v>830705400438</v>
          </cell>
          <cell r="D349" t="b">
            <v>0</v>
          </cell>
          <cell r="E349" t="str">
            <v>БУПИНА ДАМИРА БИСЕНБАЕВНА</v>
          </cell>
          <cell r="F349" t="str">
            <v>БУПИНА ДАМИРА БИСЕНБАЕВНА</v>
          </cell>
        </row>
        <row r="350">
          <cell r="C350">
            <v>150740016695</v>
          </cell>
          <cell r="D350" t="b">
            <v>0</v>
          </cell>
          <cell r="E350" t="str">
            <v>ТОО"Well Food KZ"</v>
          </cell>
          <cell r="F350" t="str">
            <v>ТОО"Well Food KZ"</v>
          </cell>
        </row>
        <row r="351">
          <cell r="C351">
            <v>710705301653</v>
          </cell>
          <cell r="D351" t="b">
            <v>0</v>
          </cell>
          <cell r="E351" t="str">
            <v>БУРЦЕВ ОЛЕГ ВИКТОРОВИЧ</v>
          </cell>
          <cell r="F351" t="str">
            <v>БУРЦЕВ ОЛЕГ ВИКТОРОВИЧ</v>
          </cell>
        </row>
        <row r="352">
          <cell r="C352">
            <v>801211301283</v>
          </cell>
          <cell r="D352" t="b">
            <v>0</v>
          </cell>
          <cell r="E352" t="str">
            <v>БУРШАКБАЕВ БАГДАТ ШОКАНОВИЧ</v>
          </cell>
          <cell r="F352" t="str">
            <v>БУРШАКБАЕВ БАГДАТ ШОКАНОВИЧ</v>
          </cell>
        </row>
        <row r="353">
          <cell r="C353">
            <v>810101451782</v>
          </cell>
          <cell r="D353" t="b">
            <v>0</v>
          </cell>
          <cell r="E353" t="str">
            <v>БУТУНБАЕВА КАРЛЫГАШ ОРАЗБАЕВНА</v>
          </cell>
          <cell r="F353" t="str">
            <v>БУТУНБАЕВА КАРЛЫГАШ ОРАЗБАЕВНА</v>
          </cell>
        </row>
        <row r="354">
          <cell r="C354">
            <v>751106400060</v>
          </cell>
          <cell r="D354" t="b">
            <v>0</v>
          </cell>
          <cell r="E354" t="str">
            <v>БЫЛКИЛОВА ДИНАРА ЕРСАИНОВНА</v>
          </cell>
          <cell r="F354" t="str">
            <v xml:space="preserve">БЫЛКИЛОВА ДИНАРА ЕРСАИНОВНА </v>
          </cell>
        </row>
        <row r="355">
          <cell r="C355">
            <v>760207350188</v>
          </cell>
          <cell r="D355" t="b">
            <v>0</v>
          </cell>
          <cell r="E355" t="str">
            <v>ВААКС ЕВГЕНИЙ НИКОЛАЕВИЧ</v>
          </cell>
          <cell r="F355" t="str">
            <v>ВААКС ЕВГЕНИЙ НИКОЛАЕВИЧ</v>
          </cell>
        </row>
        <row r="356">
          <cell r="C356">
            <v>850505450193</v>
          </cell>
          <cell r="D356" t="b">
            <v>0</v>
          </cell>
          <cell r="E356" t="str">
            <v>ВАЖЕНИНА ВИКТОРИЯ ВИКТОРОВНА</v>
          </cell>
          <cell r="F356" t="str">
            <v>ВАЖЕНИНА ВИКТОРИЯ ВИКТОРОВНА</v>
          </cell>
        </row>
        <row r="357">
          <cell r="C357">
            <v>140540027364</v>
          </cell>
          <cell r="D357" t="b">
            <v>0</v>
          </cell>
          <cell r="E357" t="str">
            <v>ТОО"Winox Plus"</v>
          </cell>
          <cell r="F357" t="str">
            <v>ТОО"Winox Plus"</v>
          </cell>
        </row>
        <row r="358">
          <cell r="C358">
            <v>140440022835</v>
          </cell>
          <cell r="D358" t="b">
            <v>0</v>
          </cell>
          <cell r="E358" t="str">
            <v>ТОО"Winox"</v>
          </cell>
          <cell r="F358" t="str">
            <v>ТОО"Winox"</v>
          </cell>
        </row>
        <row r="359">
          <cell r="C359">
            <v>710213400805</v>
          </cell>
          <cell r="D359" t="b">
            <v>0</v>
          </cell>
          <cell r="E359" t="str">
            <v>ВАЛЯНСКАЯ ЕЛЕНА ГЕННАДЬЕВНА</v>
          </cell>
          <cell r="F359" t="str">
            <v>ВАЛЯНСКАЯ ЕЛЕНА ГЕННАДЬЕВНА</v>
          </cell>
        </row>
        <row r="360">
          <cell r="C360">
            <v>660505350048</v>
          </cell>
          <cell r="D360" t="b">
            <v>0</v>
          </cell>
          <cell r="E360" t="str">
            <v>ВАНИФАНТЬЕВ ЮРИЙ ЮРЬЕВИЧ</v>
          </cell>
          <cell r="F360" t="str">
            <v>ВАНИФАНТЬЕВ ЮРИЙ ЮРЬЕВИЧ</v>
          </cell>
        </row>
        <row r="361">
          <cell r="C361">
            <v>131140004391</v>
          </cell>
          <cell r="D361" t="b">
            <v>0</v>
          </cell>
          <cell r="E361" t="str">
            <v>ТОО"Zodiak Rich"</v>
          </cell>
          <cell r="F361" t="str">
            <v>ТОО"Zodiak Rich"</v>
          </cell>
        </row>
        <row r="362">
          <cell r="C362">
            <v>840706450322</v>
          </cell>
          <cell r="D362" t="b">
            <v>0</v>
          </cell>
          <cell r="E362" t="str">
            <v>ВАСИЛЕНКО ОЛЬГА ВЯЧЕСЛАВОВНА</v>
          </cell>
          <cell r="F362" t="str">
            <v>ВАСИЛЕНКО ОЛЬГА ВЯЧЕСЛАВОВНА</v>
          </cell>
        </row>
        <row r="363">
          <cell r="C363">
            <v>600926350224</v>
          </cell>
          <cell r="D363" t="b">
            <v>0</v>
          </cell>
          <cell r="E363" t="str">
            <v>ВАСИЛЕНКО СЕРГЕЙ ВИКТОРОВИЧ</v>
          </cell>
          <cell r="F363" t="str">
            <v>ВАСИЛЕНКО СЕРГЕЙ ВИКТОРОВИЧ</v>
          </cell>
        </row>
        <row r="364">
          <cell r="C364">
            <v>600701400151</v>
          </cell>
          <cell r="D364" t="b">
            <v>0</v>
          </cell>
          <cell r="E364" t="str">
            <v>ВАХРУШЕВА ЛЮДМИЛА АНАТОЛЬЕВНА</v>
          </cell>
          <cell r="F364" t="str">
            <v>ВАХРУШЕВА ЛЮДМИЛА АНАТОЛЬЕВНА</v>
          </cell>
        </row>
        <row r="365">
          <cell r="C365">
            <v>130340021217</v>
          </cell>
          <cell r="D365" t="b">
            <v>0</v>
          </cell>
          <cell r="E365" t="str">
            <v>ТОО"АвтоLifeАстана"</v>
          </cell>
          <cell r="F365" t="str">
            <v>ТОО"АвтоLifeАстана"</v>
          </cell>
        </row>
        <row r="366">
          <cell r="C366">
            <v>820708451191</v>
          </cell>
          <cell r="D366" t="b">
            <v>0</v>
          </cell>
          <cell r="E366" t="str">
            <v>ВАЩИЛО ЛЮДМИЛА АЛЕКСАНДРОВНА</v>
          </cell>
          <cell r="F366" t="str">
            <v>ВАЩИЛО ЛЮДМИЛА АЛЕКСАНДРОВНА</v>
          </cell>
        </row>
        <row r="367">
          <cell r="C367">
            <v>750616402909</v>
          </cell>
          <cell r="D367" t="b">
            <v>0</v>
          </cell>
          <cell r="E367" t="str">
            <v>ВЕРГУНОВА НАТАЛЬЯ ИЛЬИНИЧНА</v>
          </cell>
          <cell r="F367" t="str">
            <v>ВЕРГУНОВА НАТАЛЬЯ ИЛЬИНИЧНА</v>
          </cell>
        </row>
        <row r="368">
          <cell r="C368">
            <v>931021350532</v>
          </cell>
          <cell r="D368" t="b">
            <v>0</v>
          </cell>
          <cell r="E368" t="str">
            <v>ВЕРЁВКИН ВАДИМ АНАТОЛЬЕВИЧ</v>
          </cell>
          <cell r="F368" t="str">
            <v>ВЕРЁВКИН ВАДИМ АНАТОЛЬЕВИЧ</v>
          </cell>
        </row>
        <row r="369">
          <cell r="C369">
            <v>640313401564</v>
          </cell>
          <cell r="D369" t="b">
            <v>0</v>
          </cell>
          <cell r="E369" t="str">
            <v>Веремеенко Татьяна Дмитриевна</v>
          </cell>
          <cell r="F369" t="str">
            <v>Веремеенко Татьяна Дмитриевна</v>
          </cell>
        </row>
        <row r="370">
          <cell r="C370">
            <v>611209401576</v>
          </cell>
          <cell r="D370" t="b">
            <v>0</v>
          </cell>
          <cell r="E370" t="str">
            <v>Виноградова Галина Анатольевна</v>
          </cell>
          <cell r="F370" t="str">
            <v>Виноградова Галина Анатольевна</v>
          </cell>
        </row>
        <row r="371">
          <cell r="C371">
            <v>111140019782</v>
          </cell>
          <cell r="D371" t="b">
            <v>0</v>
          </cell>
          <cell r="E371" t="str">
            <v>ТОО"АвтоТехСервис "TRANZIT"</v>
          </cell>
          <cell r="F371" t="str">
            <v>ТОО"АвтоТехСервис "TRAZIT"</v>
          </cell>
        </row>
        <row r="372">
          <cell r="C372">
            <v>100340003441</v>
          </cell>
          <cell r="D372" t="b">
            <v>0</v>
          </cell>
          <cell r="E372" t="str">
            <v>ТОО"Автоцентр "AUTOLAND"</v>
          </cell>
          <cell r="F372" t="str">
            <v>ТОО"Автоцентр "AUTOLAND"</v>
          </cell>
        </row>
        <row r="373">
          <cell r="C373">
            <v>651218350089</v>
          </cell>
          <cell r="D373" t="b">
            <v>0</v>
          </cell>
          <cell r="E373" t="str">
            <v>ВОРОБЬЕВ АЛЕКСАНДР АНАТОЛЬЕВИЧ</v>
          </cell>
          <cell r="F373" t="str">
            <v>ВОРОБЬЕВ АЛЕКСАНДР АНАТОЛЬЕВИЧ</v>
          </cell>
        </row>
        <row r="374">
          <cell r="C374">
            <v>781212301470</v>
          </cell>
          <cell r="D374" t="b">
            <v>0</v>
          </cell>
          <cell r="E374" t="str">
            <v>ВОРОБЬЁВ ПАВЕЛ ВЛАДИМИРОВИЧ</v>
          </cell>
          <cell r="F374" t="str">
            <v>ВОРОБЬЁВ ПАВЕЛ ВЛАДИМИРОВИЧ</v>
          </cell>
        </row>
        <row r="375">
          <cell r="C375">
            <v>11140002826</v>
          </cell>
          <cell r="D375" t="b">
            <v>0</v>
          </cell>
          <cell r="E375" t="str">
            <v>ТОО"Аден - Жан"</v>
          </cell>
          <cell r="F375" t="str">
            <v>ТОО"Аден - Жан"</v>
          </cell>
        </row>
        <row r="376">
          <cell r="C376">
            <v>80140011052</v>
          </cell>
          <cell r="D376" t="b">
            <v>0</v>
          </cell>
          <cell r="E376" t="str">
            <v>ТОО"Азия Мастер-НТ"</v>
          </cell>
          <cell r="F376" t="str">
            <v>ТОО"Азия Мастер-НТ"</v>
          </cell>
        </row>
        <row r="377">
          <cell r="C377">
            <v>940625450452</v>
          </cell>
          <cell r="D377" t="b">
            <v>0</v>
          </cell>
          <cell r="E377" t="str">
            <v>ҒАББАС ЖАНСҰЛУ АҚЫЛБЕКҚЫЗЫ</v>
          </cell>
          <cell r="F377" t="str">
            <v xml:space="preserve">ҒАББАС ЖАНСҰЛУ АҚЫЛБЕКҚЫЗЫ </v>
          </cell>
        </row>
        <row r="378">
          <cell r="C378">
            <v>140240006509</v>
          </cell>
          <cell r="D378" t="b">
            <v>0</v>
          </cell>
          <cell r="E378" t="str">
            <v>ТОО"Айтас Инвест"</v>
          </cell>
          <cell r="F378" t="str">
            <v>ТОО"Айтас Инвест"</v>
          </cell>
        </row>
        <row r="379">
          <cell r="C379">
            <v>971040002980</v>
          </cell>
          <cell r="D379" t="b">
            <v>0</v>
          </cell>
          <cell r="E379" t="str">
            <v>ТОО"АЛАДИН"</v>
          </cell>
          <cell r="F379" t="str">
            <v>ТОО"АЛАДИН"</v>
          </cell>
        </row>
        <row r="380">
          <cell r="C380">
            <v>580430450327</v>
          </cell>
          <cell r="D380" t="b">
            <v>0</v>
          </cell>
          <cell r="E380" t="str">
            <v>ГАБДУЛИНОВА БАКЫТ ГАПБАСОВНА</v>
          </cell>
          <cell r="F380" t="str">
            <v>ГАБДУЛИНОВА БАКЫТ ГАПБАСОВНА</v>
          </cell>
        </row>
        <row r="381">
          <cell r="C381">
            <v>140340022029</v>
          </cell>
          <cell r="D381" t="b">
            <v>0</v>
          </cell>
          <cell r="E381" t="str">
            <v>ТОО"АЛАТЫРЬ-ХХI"</v>
          </cell>
          <cell r="F381" t="str">
            <v>ТОО"АЛАТЫРЬ-ХХI"</v>
          </cell>
        </row>
        <row r="382">
          <cell r="C382">
            <v>140940022794</v>
          </cell>
          <cell r="D382" t="b">
            <v>0</v>
          </cell>
          <cell r="E382" t="str">
            <v>ТОО"Алтын Сара"</v>
          </cell>
          <cell r="F382" t="str">
            <v>ТОО"Алтын Сара"</v>
          </cell>
        </row>
        <row r="383">
          <cell r="C383">
            <v>870115350527</v>
          </cell>
          <cell r="D383" t="b">
            <v>0</v>
          </cell>
          <cell r="E383" t="str">
            <v>ГАЗИЗОВ ЕРЛАН КАЗТАЕВИЧ</v>
          </cell>
          <cell r="F383" t="str">
            <v>ГАЗИЗОВ ЕРЛАН КАЗТАЕВИЧ</v>
          </cell>
        </row>
        <row r="384">
          <cell r="C384">
            <v>830712450879</v>
          </cell>
          <cell r="D384" t="b">
            <v>0</v>
          </cell>
          <cell r="E384" t="str">
            <v>ГАЙСИНА АЙГЕРИМ ЗАМИРОВНА</v>
          </cell>
          <cell r="F384" t="str">
            <v>ГАЙСИНА АЙГЕРИМ ЗАМИРОВНА</v>
          </cell>
        </row>
        <row r="385">
          <cell r="C385">
            <v>690412350048</v>
          </cell>
          <cell r="D385" t="b">
            <v>0</v>
          </cell>
          <cell r="E385" t="str">
            <v>ГАЛИМОВ НАИЛЬ ФАРИТОВИЧ</v>
          </cell>
          <cell r="F385" t="str">
            <v>ГАЛИМОВ НАИЛЬ ФАРИТОВИЧ</v>
          </cell>
        </row>
        <row r="386">
          <cell r="C386">
            <v>900125450823</v>
          </cell>
          <cell r="D386" t="b">
            <v>0</v>
          </cell>
          <cell r="E386" t="str">
            <v>ГАМАЮН АЛЕКСАНДРА ПАВЛОВНА</v>
          </cell>
          <cell r="F386" t="str">
            <v>ГАМАЮН АЛЕКСАНДРА ПАВЛОВНА</v>
          </cell>
        </row>
        <row r="387">
          <cell r="C387">
            <v>700803399040</v>
          </cell>
          <cell r="D387" t="b">
            <v>0</v>
          </cell>
          <cell r="E387" t="str">
            <v>ГАНИЕВ ГАЛИБ ШАМИЛ ОГЛЫ</v>
          </cell>
          <cell r="F387" t="str">
            <v>ГАНИЕВ ГАЛИБ ШАМИЛ ОГЛЫ</v>
          </cell>
        </row>
        <row r="388">
          <cell r="C388">
            <v>630811400541</v>
          </cell>
          <cell r="D388" t="b">
            <v>0</v>
          </cell>
          <cell r="E388" t="str">
            <v>ГАНН ТАМАРА АЛЕКСАНДРОВНА</v>
          </cell>
          <cell r="F388" t="str">
            <v>ГАНН ТАМАРА АЛЕКСАНДРОВНА</v>
          </cell>
        </row>
        <row r="389">
          <cell r="C389">
            <v>811101450539</v>
          </cell>
          <cell r="D389" t="b">
            <v>0</v>
          </cell>
          <cell r="E389" t="str">
            <v>ГАНТИМУРОВА СВЕТЛАНА СЕРГЕЕВНА</v>
          </cell>
          <cell r="F389" t="str">
            <v>ГАНТИМУРОВА СВЕТЛАНА СЕРГЕЕВНА</v>
          </cell>
        </row>
        <row r="390">
          <cell r="C390">
            <v>731007301398</v>
          </cell>
          <cell r="D390" t="b">
            <v>0</v>
          </cell>
          <cell r="E390" t="str">
            <v>ГАРИФУЛИН РУСЛАН КАМЕЛЕВИЧ</v>
          </cell>
          <cell r="F390" t="str">
            <v>ГАРИФУЛИН РУСЛАН КАМЕЛЕВИЧ</v>
          </cell>
        </row>
        <row r="391">
          <cell r="C391">
            <v>840105350577</v>
          </cell>
          <cell r="D391" t="b">
            <v>0</v>
          </cell>
          <cell r="E391" t="str">
            <v>ГАРКУШИН ЕВГЕНИЙ АЛЕКСАНДРОВИЧ</v>
          </cell>
          <cell r="F391" t="str">
            <v>ГАРКУШИН ЕВГЕНИЙ АЛЕКСАНДРОВИЧ</v>
          </cell>
        </row>
        <row r="392">
          <cell r="C392">
            <v>770124450076</v>
          </cell>
          <cell r="D392" t="b">
            <v>0</v>
          </cell>
          <cell r="E392" t="str">
            <v>ГАУС ЮЛИЯ ВИКТОРОВНА</v>
          </cell>
          <cell r="F392" t="str">
            <v xml:space="preserve">ГАУС ЮЛИЯ ВИКТОРОВНА </v>
          </cell>
        </row>
        <row r="393">
          <cell r="C393">
            <v>780904301559</v>
          </cell>
          <cell r="D393" t="b">
            <v>0</v>
          </cell>
          <cell r="E393" t="str">
            <v>ГЕСС АЛЕКСЕЙ ВЛАДИМИРОВИЧ</v>
          </cell>
          <cell r="F393" t="str">
            <v>ГЕСС АЛЕКСЕЙ ВЛАДИМИРОВИЧ</v>
          </cell>
        </row>
        <row r="394">
          <cell r="C394">
            <v>810123400054</v>
          </cell>
          <cell r="D394" t="b">
            <v>0</v>
          </cell>
          <cell r="E394" t="str">
            <v>ГИЗБРИХТ ЮЛИЯ СТАНИСЛАВОВНА</v>
          </cell>
          <cell r="F394" t="str">
            <v>ГИЗБРИХТ ЮЛИЯ СТАНИСЛАВОВНА</v>
          </cell>
        </row>
        <row r="395">
          <cell r="C395">
            <v>760102350028</v>
          </cell>
          <cell r="D395" t="b">
            <v>0</v>
          </cell>
          <cell r="E395" t="str">
            <v>ГИЛЛЕР СЕРГЕЙ АЛЕКСЕЕВИЧ</v>
          </cell>
          <cell r="F395" t="str">
            <v>ГИЛЛЕР СЕРГЕЙ АЛЕКСЕЕВИЧ</v>
          </cell>
        </row>
        <row r="396">
          <cell r="C396">
            <v>620224300364</v>
          </cell>
          <cell r="D396" t="b">
            <v>0</v>
          </cell>
          <cell r="E396" t="str">
            <v>ГИЛЬМАНОВ ВЛАДИМИР ЗАВГАРОВИЧ</v>
          </cell>
          <cell r="F396" t="str">
            <v>ГИЛЬМАНОВ ВЛАДИМИР ЗАВГАРОВИЧ</v>
          </cell>
        </row>
        <row r="397">
          <cell r="C397">
            <v>700112403155</v>
          </cell>
          <cell r="D397" t="b">
            <v>0</v>
          </cell>
          <cell r="E397" t="str">
            <v>ГИНИАТУЛЛИНА ГУЛЬНАР РИНАТОВНА</v>
          </cell>
          <cell r="F397" t="str">
            <v>ГИНИАТУЛЛИНА ГУЛЬНАР РИНАТОВНА</v>
          </cell>
        </row>
        <row r="398">
          <cell r="C398">
            <v>901207450079</v>
          </cell>
          <cell r="D398" t="b">
            <v>0</v>
          </cell>
          <cell r="E398" t="str">
            <v>ГЛАДЫРЬ АЛЕКСАНДРА ВАДИМОВНА</v>
          </cell>
          <cell r="F398" t="str">
            <v>ГЛАДЫРЬ АЛЕКСАНДРА ВАДИМОВНА</v>
          </cell>
        </row>
        <row r="399">
          <cell r="C399">
            <v>111040001855</v>
          </cell>
          <cell r="D399" t="b">
            <v>0</v>
          </cell>
          <cell r="E399" t="str">
            <v>ТОО"Альтаир-НС"</v>
          </cell>
          <cell r="F399" t="str">
            <v>ТОО"Альтаир-НС"</v>
          </cell>
        </row>
        <row r="400">
          <cell r="C400">
            <v>900211450652</v>
          </cell>
          <cell r="D400" t="b">
            <v>0</v>
          </cell>
          <cell r="E400" t="str">
            <v>ГЛУХОВА АЛИНА СЕРГЕЕВНА</v>
          </cell>
          <cell r="F400" t="str">
            <v>ГЛУХОВА АЛИНА СЕРГЕЕВНА</v>
          </cell>
        </row>
        <row r="401">
          <cell r="C401">
            <v>770406300829</v>
          </cell>
          <cell r="D401" t="b">
            <v>0</v>
          </cell>
          <cell r="E401" t="str">
            <v>ГОЙГОВ ИСЛАМ МУСАЕВИЧ</v>
          </cell>
          <cell r="F401" t="str">
            <v xml:space="preserve">ГОЙГОВ ИСЛАМ МУСАЕВИЧ 
</v>
          </cell>
        </row>
        <row r="402">
          <cell r="C402">
            <v>150640014794</v>
          </cell>
          <cell r="D402" t="b">
            <v>0</v>
          </cell>
          <cell r="E402" t="str">
            <v>ТОО"Арзамас 2015"</v>
          </cell>
          <cell r="F402" t="str">
            <v>ТОО"Арзамас 2015"</v>
          </cell>
        </row>
        <row r="403">
          <cell r="C403">
            <v>740225300344</v>
          </cell>
          <cell r="D403" t="b">
            <v>0</v>
          </cell>
          <cell r="E403" t="str">
            <v>ГОРБАНЬ РОМАН ВИКТОРОВИЧ</v>
          </cell>
          <cell r="F403" t="str">
            <v>ГОРБАНЬ РОМАН ВИКТОРОВИЧ</v>
          </cell>
        </row>
        <row r="404">
          <cell r="C404">
            <v>581120450453</v>
          </cell>
          <cell r="D404" t="b">
            <v>0</v>
          </cell>
          <cell r="E404" t="str">
            <v>ГОРДИЕНКО ГАНИЯ РАХИМОВНА</v>
          </cell>
          <cell r="F404" t="str">
            <v>ГОРДИЕНКО ГАНИЯ РАХИМОВНА</v>
          </cell>
        </row>
        <row r="405">
          <cell r="C405">
            <v>750601400712</v>
          </cell>
          <cell r="D405" t="b">
            <v>0</v>
          </cell>
          <cell r="E405" t="str">
            <v>ГОРДИЕНКО ЕЛЕНА ГАЛИЕВНА</v>
          </cell>
          <cell r="F405" t="str">
            <v>ГОРДИЕНКО ЕЛЕНА ГАЛИЕВНА</v>
          </cell>
        </row>
        <row r="406">
          <cell r="C406">
            <v>810605350183</v>
          </cell>
          <cell r="D406" t="b">
            <v>0</v>
          </cell>
          <cell r="E406" t="str">
            <v>ГОТОВЕЦ ВЛАДИМИР АЛЕКСЕЕВИЧ</v>
          </cell>
          <cell r="F406" t="str">
            <v>ГОТОВЕЦ ВЛАДИМИР АЛЕКСЕЕВИЧ</v>
          </cell>
        </row>
        <row r="407">
          <cell r="C407">
            <v>850501350725</v>
          </cell>
          <cell r="D407" t="b">
            <v>0</v>
          </cell>
          <cell r="E407" t="str">
            <v>ГРЕБЕНКИН АЛЕКСАНДР АНАТОЛЬЕВИЧ</v>
          </cell>
          <cell r="F407" t="str">
            <v>ГРЕБЕНКИН АЛЕКСАНДР АНАТОЛЬЕВИЧ</v>
          </cell>
        </row>
        <row r="408">
          <cell r="C408">
            <v>720507450306</v>
          </cell>
          <cell r="D408" t="b">
            <v>0</v>
          </cell>
          <cell r="E408" t="str">
            <v>ГРЕБЕНЮК ЕЛЕНА ВАЛЕРЬЕВНА</v>
          </cell>
          <cell r="F408" t="str">
            <v>ГРЕБЕНЮК ЕЛЕНА ВАЛЕРЬЕВНА</v>
          </cell>
        </row>
        <row r="409">
          <cell r="C409">
            <v>850701451513</v>
          </cell>
          <cell r="D409" t="b">
            <v>0</v>
          </cell>
          <cell r="E409" t="str">
            <v>ГРИБАНОВА ВИКТОРИЯ АЛЕКСЕЕВНА</v>
          </cell>
          <cell r="F409" t="str">
            <v>ГРИБАНОВА ВИКТОРИЯ АЛЕКСЕЕВНА</v>
          </cell>
        </row>
        <row r="410">
          <cell r="C410">
            <v>721010450614</v>
          </cell>
          <cell r="D410" t="b">
            <v>0</v>
          </cell>
          <cell r="E410" t="str">
            <v>ГРИВЕННАЯ ЕЛЕНА АНАТОЛЬЕВНА</v>
          </cell>
          <cell r="F410" t="str">
            <v>ГРИВЕННАЯ ЕЛЕНА АНАТОЛЬЕВНА</v>
          </cell>
        </row>
        <row r="411">
          <cell r="C411">
            <v>820322451328</v>
          </cell>
          <cell r="D411" t="b">
            <v>0</v>
          </cell>
          <cell r="E411" t="str">
            <v>ГРИНЕВА СВЕТЛАНА ИВАНОВНА</v>
          </cell>
          <cell r="F411" t="str">
            <v>ГРИНЕВА СВЕТЛАНА ИВАНОВНА</v>
          </cell>
        </row>
        <row r="412">
          <cell r="C412">
            <v>821106350026</v>
          </cell>
          <cell r="D412" t="b">
            <v>0</v>
          </cell>
          <cell r="E412" t="str">
            <v>ГРОШЕВИК ВИКТОР ВИКТОРОВИЧ</v>
          </cell>
          <cell r="F412" t="str">
            <v>ГРОШЕВИК ВИКТОР ВИКТОРОВИЧ</v>
          </cell>
        </row>
        <row r="413">
          <cell r="C413">
            <v>890601350057</v>
          </cell>
          <cell r="D413" t="b">
            <v>0</v>
          </cell>
          <cell r="E413" t="str">
            <v>ГРУБЫЙ ДЕНИС ИГОРЕВИЧ</v>
          </cell>
          <cell r="F413" t="str">
            <v>ГРУБЫЙ ДЕНИС ИГОРЕВИЧ</v>
          </cell>
        </row>
        <row r="414">
          <cell r="C414">
            <v>811120350566</v>
          </cell>
          <cell r="D414" t="b">
            <v>0</v>
          </cell>
          <cell r="E414" t="str">
            <v>ГУЛЯЕВ АЛЕКСАНДР СЕРГЕЕВИЧ</v>
          </cell>
          <cell r="F414" t="str">
            <v>ГУЛЯЕВ АЛЕКСАНДР СЕРГЕЕВИЧ</v>
          </cell>
        </row>
        <row r="415">
          <cell r="C415">
            <v>870619450692</v>
          </cell>
          <cell r="D415" t="b">
            <v>0</v>
          </cell>
          <cell r="E415" t="str">
            <v>ГУРА СВЕТЛАНА ЕВГЕНЬЕВНА</v>
          </cell>
          <cell r="F415" t="str">
            <v xml:space="preserve">ГУРА СВЕТЛАНА ЕВГЕНЬЕВНА </v>
          </cell>
        </row>
        <row r="416">
          <cell r="C416">
            <v>790927302198</v>
          </cell>
          <cell r="D416" t="b">
            <v>0</v>
          </cell>
          <cell r="E416" t="str">
            <v>ГУРАЛЬСКИЙ АНДРЕЙ ВАЦЛАВОВИЧ</v>
          </cell>
          <cell r="F416" t="str">
            <v>ГУРАЛЬСКИЙ АНДРЕЙ ВАЦЛАВОВИЧ</v>
          </cell>
        </row>
        <row r="417">
          <cell r="C417">
            <v>770319350208</v>
          </cell>
          <cell r="D417" t="b">
            <v>0</v>
          </cell>
          <cell r="E417" t="str">
            <v>ГУРЖУЕНКО ЕВГЕНИЙ МИХАЙЛОВИЧ</v>
          </cell>
          <cell r="F417" t="str">
            <v>ГУРЖУЕНКО ЕВГЕНИЙ МИХАЙЛОВИЧ</v>
          </cell>
        </row>
        <row r="418">
          <cell r="C418">
            <v>600920450674</v>
          </cell>
          <cell r="D418" t="b">
            <v>0</v>
          </cell>
          <cell r="E418" t="str">
            <v>Гурьева Надежда Васильевна</v>
          </cell>
          <cell r="F418" t="str">
            <v>Гурьева Надежда Васильевна</v>
          </cell>
        </row>
        <row r="419">
          <cell r="C419">
            <v>780531450010</v>
          </cell>
          <cell r="D419" t="b">
            <v>0</v>
          </cell>
          <cell r="E419" t="str">
            <v>ГУЩИНА НАДЕЖДА АЛЕКСАНДРОВНА</v>
          </cell>
          <cell r="F419" t="str">
            <v>ГУЩИНА НАДЕЖДА АЛЕКСАНДРОВНА</v>
          </cell>
        </row>
        <row r="420">
          <cell r="C420">
            <v>841217399026</v>
          </cell>
          <cell r="D420" t="b">
            <v>0</v>
          </cell>
          <cell r="E420" t="str">
            <v>ГЮЛБУДАГЯН ЭДМОНД ЖОРАЕВИЧ</v>
          </cell>
          <cell r="F420" t="str">
            <v>ГЮЛБУДАГЯН ЭДМОНД ЖОРАЕВИЧ</v>
          </cell>
        </row>
        <row r="421">
          <cell r="C421">
            <v>90540012483</v>
          </cell>
          <cell r="D421" t="b">
            <v>0</v>
          </cell>
          <cell r="E421" t="str">
            <v>ТОО"Арнау-Авто"</v>
          </cell>
          <cell r="F421" t="str">
            <v>ТОО"Арнау-Авто"</v>
          </cell>
        </row>
        <row r="422">
          <cell r="C422">
            <v>990840004540</v>
          </cell>
          <cell r="D422" t="b">
            <v>0</v>
          </cell>
          <cell r="E422" t="str">
            <v>ТОО"АРОМАТ"</v>
          </cell>
          <cell r="F422" t="str">
            <v>ТОО"АРОМАТ"</v>
          </cell>
        </row>
        <row r="423">
          <cell r="C423">
            <v>760306450182</v>
          </cell>
          <cell r="D423" t="b">
            <v>0</v>
          </cell>
          <cell r="E423" t="str">
            <v>ДАНИЯРОВА АМИНА АСКАРОВНА</v>
          </cell>
          <cell r="F423" t="str">
            <v>ДАНИЯРОВА АМИНА АСКАРОВНА</v>
          </cell>
        </row>
        <row r="424">
          <cell r="C424">
            <v>700421450177</v>
          </cell>
          <cell r="D424" t="b">
            <v>0</v>
          </cell>
          <cell r="E424" t="str">
            <v>ДАРБАЕВА РАЙХАН ЗЕЙНЕЛХАМИТОВНА</v>
          </cell>
          <cell r="F424" t="str">
            <v>ДАРБАЕВА РАЙХАН ЗЕЙНЕЛХАМИТОВНА</v>
          </cell>
        </row>
        <row r="425">
          <cell r="C425">
            <v>771202302690</v>
          </cell>
          <cell r="D425" t="b">
            <v>0</v>
          </cell>
          <cell r="E425" t="str">
            <v>Даргушев Кудрят</v>
          </cell>
          <cell r="F425" t="str">
            <v>Даргушев Кудрят</v>
          </cell>
        </row>
        <row r="426">
          <cell r="C426">
            <v>80940003645</v>
          </cell>
          <cell r="D426" t="b">
            <v>0</v>
          </cell>
          <cell r="E426" t="str">
            <v>ТОО"Арсен-2008"</v>
          </cell>
          <cell r="F426" t="str">
            <v>ТОО"Арсен-2008"</v>
          </cell>
        </row>
        <row r="427">
          <cell r="C427">
            <v>730328400597</v>
          </cell>
          <cell r="D427" t="b">
            <v>0</v>
          </cell>
          <cell r="E427" t="str">
            <v>ДАРЫБАЕВА ГАЛИЯ ТАСБОЛАТОВНА</v>
          </cell>
          <cell r="F427" t="str">
            <v>ДАРЫБАЕВА ГАЛИЯ ТАСБОЛАТОВНА</v>
          </cell>
        </row>
        <row r="428">
          <cell r="C428">
            <v>700427450497</v>
          </cell>
          <cell r="D428" t="b">
            <v>0</v>
          </cell>
          <cell r="E428" t="str">
            <v>ДАУЛЕТОВА ДАРИХА УМИРЗАКОВНА</v>
          </cell>
          <cell r="F428" t="str">
            <v>ДАУЛЕТОВА ДАРИХА УМИРЗАКОВНА</v>
          </cell>
        </row>
        <row r="429">
          <cell r="C429">
            <v>700311300087</v>
          </cell>
          <cell r="D429" t="b">
            <v>0</v>
          </cell>
          <cell r="E429" t="str">
            <v>ДАУРАНОВ ТУЛКИН ШАДЫКУЛОВИЧ</v>
          </cell>
          <cell r="F429" t="str">
            <v>ДАУРАНОВ ТУЛКИН ШАДЫКУЛОВИЧ</v>
          </cell>
        </row>
        <row r="430">
          <cell r="C430">
            <v>880216302588</v>
          </cell>
          <cell r="D430" t="b">
            <v>0</v>
          </cell>
          <cell r="E430" t="str">
            <v>ДАУТОВ АБЛИКИМ ТОХТАХУНОВИЧ</v>
          </cell>
          <cell r="F430" t="str">
            <v>ДАУТОВ АБЛИКИМ ТОХТАХУНОВИЧ</v>
          </cell>
        </row>
        <row r="431">
          <cell r="C431">
            <v>840316401463</v>
          </cell>
          <cell r="D431" t="b">
            <v>0</v>
          </cell>
          <cell r="E431" t="str">
            <v>ДАУТОВА ЗУЛЬФИЯМ ПИДАЕВНА</v>
          </cell>
          <cell r="F431" t="str">
            <v>ДАУТОВА ЗУЛЬФИЯМ ПИДАЕВНА</v>
          </cell>
        </row>
        <row r="432">
          <cell r="C432">
            <v>701230450111</v>
          </cell>
          <cell r="D432" t="b">
            <v>0</v>
          </cell>
          <cell r="E432" t="str">
            <v>ДАУЫЛБАЕВА ЖАНАТ СУТКЕНЖЕЕВНА</v>
          </cell>
          <cell r="F432" t="str">
            <v xml:space="preserve">ДАУЫЛБАЕВА ЖАНАТ СУТКЕНЖЕЕВНА </v>
          </cell>
        </row>
        <row r="433">
          <cell r="C433">
            <v>891026450615</v>
          </cell>
          <cell r="D433" t="b">
            <v>0</v>
          </cell>
          <cell r="E433" t="str">
            <v>ДАХИНА ИРИНА СЕРГЕЕВНА</v>
          </cell>
          <cell r="F433" t="str">
            <v>ДАХИНА ИРИНА СЕРГЕЕВНА</v>
          </cell>
        </row>
        <row r="434">
          <cell r="C434">
            <v>870831351072</v>
          </cell>
          <cell r="D434" t="b">
            <v>0</v>
          </cell>
          <cell r="E434" t="str">
            <v>ДЕДОВ ИВАН ОЛЕГОВИЧ</v>
          </cell>
          <cell r="F434" t="str">
            <v>ДЕДОВ ИВАН ОЛЕГОВИЧ</v>
          </cell>
        </row>
        <row r="435">
          <cell r="C435">
            <v>150740023112</v>
          </cell>
          <cell r="D435" t="b">
            <v>0</v>
          </cell>
          <cell r="E435" t="str">
            <v>ТОО"АруДин"</v>
          </cell>
          <cell r="F435" t="str">
            <v>ТОО"АруДин"</v>
          </cell>
        </row>
        <row r="436">
          <cell r="C436">
            <v>120340018423</v>
          </cell>
          <cell r="D436" t="b">
            <v>0</v>
          </cell>
          <cell r="E436" t="str">
            <v>ТОО"Астана Комфорт Климат"</v>
          </cell>
          <cell r="F436" t="str">
            <v>ТОО"Астана Комфорт Климат"</v>
          </cell>
        </row>
        <row r="437">
          <cell r="C437">
            <v>591223350101</v>
          </cell>
          <cell r="D437" t="b">
            <v>0</v>
          </cell>
          <cell r="E437" t="str">
            <v>ДЕЛЬМАНОВ ТЛЕПКАЛИ ХИСМАТОВИЧ</v>
          </cell>
          <cell r="F437" t="str">
            <v>ДЕЛЬМАНОВ ТЛЕПКАЛИ ХИСМАТОВИЧ</v>
          </cell>
        </row>
        <row r="438">
          <cell r="C438">
            <v>680306450016</v>
          </cell>
          <cell r="D438" t="b">
            <v>0</v>
          </cell>
          <cell r="E438" t="str">
            <v>ДЕМЧЕНКО НЕЛЛЯ АЛЕКСАНДРОВНА</v>
          </cell>
          <cell r="F438" t="str">
            <v>ДЕМЧЕНКО НЕЛЛЯ АЛЕКСАНДРОВНА</v>
          </cell>
        </row>
        <row r="439">
          <cell r="C439">
            <v>801003402019</v>
          </cell>
          <cell r="D439" t="b">
            <v>0</v>
          </cell>
          <cell r="E439" t="str">
            <v>ДӘУЛЕТ РАУШАНГҮЛ ШӘМШИДЕНҚЫЗЫ</v>
          </cell>
          <cell r="F439" t="str">
            <v>ДӘУЛЕТ РАУШАНГҮЛ ШӘМШИДЕНҚЫЗЫ</v>
          </cell>
        </row>
        <row r="440">
          <cell r="C440">
            <v>891017300029</v>
          </cell>
          <cell r="D440" t="b">
            <v>0</v>
          </cell>
          <cell r="E440" t="str">
            <v>ДЖААХУНОВ АЮБ АРСМАНЕЕВИЧ</v>
          </cell>
          <cell r="F440" t="str">
            <v>ДЖААХУНОВ АЮБ АРСМАНЕЕВИЧ</v>
          </cell>
        </row>
        <row r="441">
          <cell r="C441">
            <v>120140005494</v>
          </cell>
          <cell r="D441" t="b">
            <v>0</v>
          </cell>
          <cell r="E441" t="str">
            <v>ТОО"АСТАНА ТЕХОСМОТР"</v>
          </cell>
          <cell r="F441" t="str">
            <v>ТОО"АСТАНА ТЕХОСМОТР"</v>
          </cell>
        </row>
        <row r="442">
          <cell r="C442">
            <v>820917351506</v>
          </cell>
          <cell r="D442" t="b">
            <v>0</v>
          </cell>
          <cell r="E442" t="str">
            <v>ДЖАМАНБАЕВ НУРЛАН РАВИЛЬЕВИЧ</v>
          </cell>
          <cell r="F442" t="str">
            <v>ДЖАМАНБАЕВ НУРЛАН РАВИЛЬЕВИЧ</v>
          </cell>
        </row>
        <row r="443">
          <cell r="C443">
            <v>810509351172</v>
          </cell>
          <cell r="D443" t="b">
            <v>0</v>
          </cell>
          <cell r="E443" t="str">
            <v>ДЖАМАНБОЕВ СУЛТОН РАВИЛОВИЧ</v>
          </cell>
          <cell r="F443" t="str">
            <v>ДЖАМАНБОЕВ СУЛТОН РАВИЛОВИЧ</v>
          </cell>
        </row>
        <row r="444">
          <cell r="C444">
            <v>740903301060</v>
          </cell>
          <cell r="D444" t="b">
            <v>0</v>
          </cell>
          <cell r="E444" t="str">
            <v>ДЖАМИЕВ ФАРМИН САЙДАХМЕТОВИЧ</v>
          </cell>
          <cell r="F444" t="str">
            <v>ДЖАМИЕВ ФАРМИН САЙДАХМЕТОВИЧ</v>
          </cell>
        </row>
        <row r="445">
          <cell r="C445">
            <v>100440011604</v>
          </cell>
          <cell r="D445" t="b">
            <v>0</v>
          </cell>
          <cell r="E445" t="str">
            <v>ТОО"АстанаАгроРесурс"</v>
          </cell>
          <cell r="F445" t="str">
            <v>ТОО"АстанаАгроРесурс"</v>
          </cell>
        </row>
        <row r="446">
          <cell r="C446">
            <v>600625450313</v>
          </cell>
          <cell r="D446" t="b">
            <v>0</v>
          </cell>
          <cell r="E446" t="str">
            <v>ДЖАНДАЕВА ФАТИМА МУХАМЕДНУРОВНА</v>
          </cell>
          <cell r="F446" t="str">
            <v>ДЖАНДАЕВА ФАТИМА МУХАМЕДНУРОВНА</v>
          </cell>
        </row>
        <row r="447">
          <cell r="C447">
            <v>650124499044</v>
          </cell>
          <cell r="D447" t="b">
            <v>0</v>
          </cell>
          <cell r="E447" t="str">
            <v>ДЖАХШИБОЕВА УРОЗБУ ТОХТАРБОЕВНА</v>
          </cell>
          <cell r="F447" t="str">
            <v>ДЖАХШИБОЕВА УРОЗБУ ТОХТАРБОЕВНА</v>
          </cell>
        </row>
        <row r="448">
          <cell r="C448">
            <v>830425499069</v>
          </cell>
          <cell r="D448" t="b">
            <v>0</v>
          </cell>
          <cell r="E448" t="str">
            <v>ДЖЕЕНАЛИЕВА АЙЖАМАЛ ДУЙШЕБАЕВНА</v>
          </cell>
          <cell r="F448" t="str">
            <v>ДЖЕЕНАЛИЕВА АЙЖАМАЛ ДУЙШЕБАЕВНА</v>
          </cell>
        </row>
        <row r="449">
          <cell r="C449">
            <v>661010301577</v>
          </cell>
          <cell r="D449" t="b">
            <v>0</v>
          </cell>
          <cell r="E449" t="str">
            <v>ДЖУБАНДЫКОВ КАЙРАТ ГАЙСИЕВИЧ</v>
          </cell>
          <cell r="F449" t="str">
            <v>ДЖУБАНДЫКОВ КАЙРАТ ГАЙСИЕВИЧ</v>
          </cell>
        </row>
        <row r="450">
          <cell r="C450">
            <v>610101414370</v>
          </cell>
          <cell r="D450" t="b">
            <v>0</v>
          </cell>
          <cell r="E450" t="str">
            <v>ДЖУМАБАЕВА КУЛЬЖАН</v>
          </cell>
          <cell r="F450" t="str">
            <v xml:space="preserve">ДЖУМАБАЕВА КУЛЬЖАН </v>
          </cell>
        </row>
        <row r="451">
          <cell r="C451">
            <v>690825399036</v>
          </cell>
          <cell r="D451" t="b">
            <v>0</v>
          </cell>
          <cell r="E451" t="str">
            <v>ДЖУМАБЕКОВ ТААЛАЙБЕК АСЫНБЕКОВИЧ</v>
          </cell>
          <cell r="F451" t="str">
            <v>ДЖУМАБЕКОВ ТААЛАЙБЕК АСЫНБЕКОВИЧ</v>
          </cell>
        </row>
        <row r="452">
          <cell r="C452">
            <v>831017300721</v>
          </cell>
          <cell r="D452" t="b">
            <v>0</v>
          </cell>
          <cell r="E452" t="str">
            <v>ДЖУМАДИЛОВ САНАТ БАУЫРЖАНОВИЧ</v>
          </cell>
          <cell r="F452" t="str">
            <v>ДЖУМАДИЛОВ САНАТ БАУЫРЖАНОВИЧ</v>
          </cell>
        </row>
        <row r="453">
          <cell r="C453">
            <v>770511402535</v>
          </cell>
          <cell r="D453" t="b">
            <v>0</v>
          </cell>
          <cell r="E453" t="str">
            <v>ДЖУМАНКУЛОВА СВЕТЛАНА НЕСИПБАЕВНА</v>
          </cell>
          <cell r="F453" t="str">
            <v xml:space="preserve">ДЖУМАНКУЛОВА СВЕТЛАНА НЕСИПБАЕВНА </v>
          </cell>
        </row>
        <row r="454">
          <cell r="C454">
            <v>841221300910</v>
          </cell>
          <cell r="D454" t="b">
            <v>0</v>
          </cell>
          <cell r="E454" t="str">
            <v>ДЖУМАНОВ ЕРЛАН ЖУМАДУЛЛАЕВИЧ</v>
          </cell>
          <cell r="F454" t="str">
            <v>ДЖУМАНОВ ЕРЛАН ЖУМАДУЛЛАЕВИЧ</v>
          </cell>
        </row>
        <row r="455">
          <cell r="C455">
            <v>840714401873</v>
          </cell>
          <cell r="D455" t="b">
            <v>0</v>
          </cell>
          <cell r="E455" t="str">
            <v>Джуматаева Махаббат Базаргалиевна</v>
          </cell>
          <cell r="F455" t="str">
            <v>Джуматаева Махаббат Базаргалиевна</v>
          </cell>
        </row>
        <row r="456">
          <cell r="C456">
            <v>920117400410</v>
          </cell>
          <cell r="D456" t="b">
            <v>0</v>
          </cell>
          <cell r="E456" t="str">
            <v>ДЖУНУСОВА НАЗЫМ РАШИДОВНА</v>
          </cell>
          <cell r="F456" t="str">
            <v xml:space="preserve">ДЖУНУСОВА НАЗЫМ РАШИДОВНА </v>
          </cell>
        </row>
        <row r="457">
          <cell r="C457">
            <v>850227350661</v>
          </cell>
          <cell r="D457" t="b">
            <v>0</v>
          </cell>
          <cell r="E457" t="str">
            <v>ДИЛЬ ВЛАДИМИР ЯКОВЛЕВИЧ</v>
          </cell>
          <cell r="F457" t="str">
            <v>ДИЛЬ ВЛАДИМИР ЯКОВЛЕВИЧ</v>
          </cell>
        </row>
        <row r="458">
          <cell r="C458">
            <v>910501450056</v>
          </cell>
          <cell r="D458" t="b">
            <v>0</v>
          </cell>
          <cell r="E458" t="str">
            <v>ДОВГАНЮК АКСЕНИЯ АНАТОЛЬЕВНА</v>
          </cell>
          <cell r="F458" t="str">
            <v>ДОВГАНЮК АКСЕНИЯ АНАТОЛЬЕВНА</v>
          </cell>
        </row>
        <row r="459">
          <cell r="C459">
            <v>810317350118</v>
          </cell>
          <cell r="D459" t="b">
            <v>0</v>
          </cell>
          <cell r="E459" t="str">
            <v>ДОЛГАНОВ СЕРГЕЙ АЛЕКСАНДРОВИЧ</v>
          </cell>
          <cell r="F459" t="str">
            <v>ДОЛГАНОВ СЕРГЕЙ АЛЕКСАНДРОВИЧ</v>
          </cell>
        </row>
        <row r="460">
          <cell r="C460">
            <v>810603300443</v>
          </cell>
          <cell r="D460" t="b">
            <v>0</v>
          </cell>
          <cell r="E460" t="str">
            <v>ДОЛГУШИН КИРИЛЛ АЛЕКСЕЕВИЧ</v>
          </cell>
          <cell r="F460" t="str">
            <v>ДОЛГУШИН КИРИЛЛ АЛЕКСЕЕВИЧ</v>
          </cell>
        </row>
        <row r="461">
          <cell r="C461">
            <v>831011450127</v>
          </cell>
          <cell r="D461" t="b">
            <v>0</v>
          </cell>
          <cell r="E461" t="str">
            <v>ДОМБРОВСКАЯ АЛЬФИЯ НУРБУЛАТОВНА</v>
          </cell>
          <cell r="F461" t="str">
            <v>ДОМБРОВСКАЯ АЛЬФИЯ НУРБУЛАТОВНА</v>
          </cell>
        </row>
        <row r="462">
          <cell r="C462">
            <v>681129300539</v>
          </cell>
          <cell r="D462" t="b">
            <v>0</v>
          </cell>
          <cell r="E462" t="str">
            <v>ДОСКЕНОВ РАМАЗАН ТЛЕУКАБЫЛОВИЧ</v>
          </cell>
          <cell r="F462" t="str">
            <v>ДОСКЕНОВ РАМАЗАН ТЛЕУКАБЫЛОВИЧ</v>
          </cell>
        </row>
        <row r="463">
          <cell r="C463">
            <v>771205401714</v>
          </cell>
          <cell r="D463" t="b">
            <v>0</v>
          </cell>
          <cell r="E463" t="str">
            <v>ДОСКЕНОВА ЗАУРЕШ АМАНГЕЛЬДИНОВНА</v>
          </cell>
          <cell r="F463" t="str">
            <v>ДОСКЕНОВА ЗАУРЕШ АМАНГЕЛЬДИНОВНА</v>
          </cell>
        </row>
        <row r="464">
          <cell r="C464">
            <v>870814301261</v>
          </cell>
          <cell r="D464" t="b">
            <v>0</v>
          </cell>
          <cell r="E464" t="str">
            <v>ДОСПОЛОВ ТЛЕКТЕС МУХТАРОВИЧ</v>
          </cell>
          <cell r="F464" t="str">
            <v>ДОСПОЛОВ ТЛЕКТЕС МУХТАРОВИЧ</v>
          </cell>
        </row>
        <row r="465">
          <cell r="C465">
            <v>820916450589</v>
          </cell>
          <cell r="D465" t="b">
            <v>0</v>
          </cell>
          <cell r="E465" t="str">
            <v>ДОСТАЕВА ГУЛЬНАЗ НУРЛАНОВНА</v>
          </cell>
          <cell r="F465" t="str">
            <v xml:space="preserve">ДОСТАЕВА ГУЛЬНАЗ НУРЛАНОВНА 
</v>
          </cell>
        </row>
        <row r="466">
          <cell r="C466">
            <v>691118301410</v>
          </cell>
          <cell r="D466" t="b">
            <v>0</v>
          </cell>
          <cell r="E466" t="str">
            <v>ДОСЫМБЕКОВ РАМАЗАН МУХАМЕДИЕВИЧ</v>
          </cell>
          <cell r="F466" t="str">
            <v>ДОСЫМБЕКОВ РАМАЗАН МУХАМЕДИЕВИЧ</v>
          </cell>
        </row>
        <row r="467">
          <cell r="C467">
            <v>560206401337</v>
          </cell>
          <cell r="D467" t="b">
            <v>0</v>
          </cell>
          <cell r="E467" t="str">
            <v>ДОСЫМХАНОВА БЕЙБИТГУЛЬ ТУРАГУЛОВНА</v>
          </cell>
          <cell r="F467" t="str">
            <v>ДОСЫМХАНОВА БЕЙБИТГУЛЬ ТУРАГУЛОВНА</v>
          </cell>
        </row>
        <row r="468">
          <cell r="C468">
            <v>510718400640</v>
          </cell>
          <cell r="D468" t="b">
            <v>0</v>
          </cell>
          <cell r="E468" t="str">
            <v>ДРАБЧУК ЛЮДМИЛА ИВАНОВНА</v>
          </cell>
          <cell r="F468" t="str">
            <v>ДРАБЧУК ЛЮДМИЛА ИВАНОВНА</v>
          </cell>
        </row>
        <row r="469">
          <cell r="C469">
            <v>140640015304</v>
          </cell>
          <cell r="D469" t="b">
            <v>0</v>
          </cell>
          <cell r="E469" t="str">
            <v>ТОО"Астана-Достық KZ"</v>
          </cell>
          <cell r="F469" t="str">
            <v>ТОО"Астана-Достық KZ"</v>
          </cell>
        </row>
        <row r="470">
          <cell r="C470">
            <v>820115402118</v>
          </cell>
          <cell r="D470" t="b">
            <v>0</v>
          </cell>
          <cell r="E470" t="str">
            <v>ДРУЖИНИНА ИРИНА ВЛАДИМИРОВНА</v>
          </cell>
          <cell r="F470" t="str">
            <v>ДРУЖИНИНА ИРИНА ВЛАДИМИРОВНА</v>
          </cell>
        </row>
        <row r="471">
          <cell r="C471">
            <v>861129450302</v>
          </cell>
          <cell r="D471" t="b">
            <v>0</v>
          </cell>
          <cell r="E471" t="str">
            <v>ДУДКО ОКСАНА АЛЕКСАНДРОВНА</v>
          </cell>
          <cell r="F471" t="str">
            <v>ДУДКО ОКСАНА АЛЕКСАНДРОВНА</v>
          </cell>
        </row>
        <row r="472">
          <cell r="C472">
            <v>710530401738</v>
          </cell>
          <cell r="D472" t="b">
            <v>0</v>
          </cell>
          <cell r="E472" t="str">
            <v>ДУЙСЕКОВА МАРИНА ПЕРНЕБАЕВНА</v>
          </cell>
          <cell r="F472" t="str">
            <v>ДУЙСЕКОВА МАРИНА ПЕРНЕБАЕВНА</v>
          </cell>
        </row>
        <row r="473">
          <cell r="C473">
            <v>850523351410</v>
          </cell>
          <cell r="D473" t="b">
            <v>0</v>
          </cell>
          <cell r="E473" t="str">
            <v>ДУЙСЕНБАЕВ МУРАТ ОРАЗБАЕВИЧ</v>
          </cell>
          <cell r="F473" t="str">
            <v>ДУЙСЕНБАЕВ МУРАТ ОРАЗБАЕВИЧ</v>
          </cell>
        </row>
        <row r="474">
          <cell r="C474">
            <v>741115450272</v>
          </cell>
          <cell r="D474" t="b">
            <v>0</v>
          </cell>
          <cell r="E474" t="str">
            <v>ДУЙСЕНБИНА КАМШАТ КЕНЖЕБЕКОВНА</v>
          </cell>
          <cell r="F474" t="str">
            <v>ДУЙСЕНБИНА КАМШАТ КЕНЖЕБЕКОВНА</v>
          </cell>
        </row>
        <row r="475">
          <cell r="C475">
            <v>850111302797</v>
          </cell>
          <cell r="D475" t="b">
            <v>0</v>
          </cell>
          <cell r="E475" t="str">
            <v>ДУЙСЕНОВ САБЫРЖАН АБДУКЕРИМОВИЧ</v>
          </cell>
          <cell r="F475" t="str">
            <v>ДУЙСЕНОВ САБЫРЖАН АБДУКЕРИМОВИЧ</v>
          </cell>
        </row>
        <row r="476">
          <cell r="C476">
            <v>880731401516</v>
          </cell>
          <cell r="D476" t="b">
            <v>0</v>
          </cell>
          <cell r="E476" t="str">
            <v>ДУЛАНБАЕВА ДИНАРА МАНАТОВНА</v>
          </cell>
          <cell r="F476" t="str">
            <v>ДУЛАНБАЕВА ДИНАРА МАНАТОВНА</v>
          </cell>
        </row>
        <row r="477">
          <cell r="C477">
            <v>660822399054</v>
          </cell>
          <cell r="D477" t="b">
            <v>0</v>
          </cell>
          <cell r="E477" t="str">
            <v>ДУНЗУРОВ ЯКУБЖАН СУЛАЕВИЧ</v>
          </cell>
          <cell r="F477" t="str">
            <v>ДУНЗУРОВ ЯКУБЖАН СУЛАЕВИЧ</v>
          </cell>
        </row>
        <row r="478">
          <cell r="C478">
            <v>570422450430</v>
          </cell>
          <cell r="D478" t="b">
            <v>0</v>
          </cell>
          <cell r="E478" t="str">
            <v>ДУРМАГАМБЕТОВА РЫСКУЛЬ КОДЕКОВНА</v>
          </cell>
          <cell r="F478" t="str">
            <v>ДУРМАГАМБЕТОВА РЫСКУЛЬ КОДЕКОВНА</v>
          </cell>
        </row>
        <row r="479">
          <cell r="C479">
            <v>781106350175</v>
          </cell>
          <cell r="D479" t="b">
            <v>0</v>
          </cell>
          <cell r="E479" t="str">
            <v>ДУСИН СЕРГЕЙ ВАСИЛЬЕВИЧ</v>
          </cell>
          <cell r="F479" t="str">
            <v>ДУСИН СЕРГЕЙ ВАСИЛЬЕВИЧ</v>
          </cell>
        </row>
        <row r="480">
          <cell r="C480">
            <v>751201400106</v>
          </cell>
          <cell r="D480" t="b">
            <v>0</v>
          </cell>
          <cell r="E480" t="str">
            <v>ДЮБОВА ЕЛЕНА АНАТОЛЬЕВНА</v>
          </cell>
          <cell r="F480" t="str">
            <v>ДЮБОВА ЕЛЕНА АНАТОЛЬЕВНА</v>
          </cell>
        </row>
        <row r="481">
          <cell r="C481">
            <v>820716301527</v>
          </cell>
          <cell r="D481" t="b">
            <v>0</v>
          </cell>
          <cell r="E481" t="str">
            <v>ДЮСЕМБАЕВ ЖАНДОС ТЕМИРХАНОВИЧ</v>
          </cell>
          <cell r="F481" t="str">
            <v xml:space="preserve">ДЮСЕМБАЕВ ЖАНДОС ТЕМИРХАНОВИЧ </v>
          </cell>
        </row>
        <row r="482">
          <cell r="C482">
            <v>790417302323</v>
          </cell>
          <cell r="D482" t="b">
            <v>0</v>
          </cell>
          <cell r="E482" t="str">
            <v>ДЮСЕМБАЕВ КАНАТ САГДАТОВИЧ</v>
          </cell>
          <cell r="F482" t="str">
            <v>ДЮСЕМБАЕВ КАНАТ САГДАТОВИЧ</v>
          </cell>
        </row>
        <row r="483">
          <cell r="C483">
            <v>920802350890</v>
          </cell>
          <cell r="D483" t="b">
            <v>0</v>
          </cell>
          <cell r="E483" t="str">
            <v>ДЮСЕМБАЙ ТОҒАС БЕРІКҰЛЫ</v>
          </cell>
          <cell r="F483" t="str">
            <v>ДЮСЕМБАЙ ТОҒАС БЕРІКҰЛЫ</v>
          </cell>
        </row>
        <row r="484">
          <cell r="C484">
            <v>911104351479</v>
          </cell>
          <cell r="D484" t="b">
            <v>0</v>
          </cell>
          <cell r="E484" t="str">
            <v>ДЮСЕМБЕКОВ АРМАН СЕРИКОВИЧ</v>
          </cell>
          <cell r="F484" t="str">
            <v>ДЮСЕМБЕКОВ АРМАН СЕРИКОВИЧ</v>
          </cell>
        </row>
        <row r="485">
          <cell r="C485">
            <v>70540004805</v>
          </cell>
          <cell r="D485" t="b">
            <v>0</v>
          </cell>
          <cell r="E485" t="str">
            <v>ТОО"Астана-Достық білім беру орталығы"</v>
          </cell>
          <cell r="F485" t="str">
            <v>ТОО"Астана-Достық білім беру орталығы"</v>
          </cell>
        </row>
        <row r="486">
          <cell r="C486">
            <v>620618400540</v>
          </cell>
          <cell r="D486" t="b">
            <v>0</v>
          </cell>
          <cell r="E486" t="str">
            <v>ДЮСЕТАЕВА КАДИША МАДЕНОВНА</v>
          </cell>
          <cell r="F486" t="str">
            <v>ДЮСЕТАЕВА КАДИША МАДЕНОВНА</v>
          </cell>
        </row>
        <row r="487">
          <cell r="C487">
            <v>870816300988</v>
          </cell>
          <cell r="D487" t="b">
            <v>0</v>
          </cell>
          <cell r="E487" t="str">
            <v>ДЮСУПБЕКОВ ЖАРКЫН КАЙРАТУЛЫ</v>
          </cell>
          <cell r="F487" t="str">
            <v>ДЮСУПБЕКОВ ЖАРКЫН КАЙРАТУЛЫ</v>
          </cell>
        </row>
        <row r="488">
          <cell r="C488">
            <v>770315350721</v>
          </cell>
          <cell r="D488" t="b">
            <v>0</v>
          </cell>
          <cell r="E488" t="str">
            <v>ӘБЕУСЕЙІТ ӘЛІМБЕРДІ</v>
          </cell>
          <cell r="F488" t="str">
            <v>ӘБЕУСЕЙІТ ӘЛІМБЕРДІ</v>
          </cell>
        </row>
        <row r="489">
          <cell r="C489">
            <v>670124499038</v>
          </cell>
          <cell r="D489" t="b">
            <v>0</v>
          </cell>
          <cell r="E489" t="str">
            <v>ӘБІЛҚАН ГІМИҢГҮЛ</v>
          </cell>
          <cell r="F489" t="str">
            <v>ӘБІЛҚАН ГІМИҢГҮЛ</v>
          </cell>
        </row>
        <row r="490">
          <cell r="C490">
            <v>720215401102</v>
          </cell>
          <cell r="D490" t="b">
            <v>0</v>
          </cell>
          <cell r="E490" t="str">
            <v>ЕГИЗБАЕВА АЛМАГУЛЬ КАДЕШЕВНА</v>
          </cell>
          <cell r="F490" t="str">
            <v>ЕГИЗБАЕВА АЛМАГУЛЬ КАДЕШЕВНА</v>
          </cell>
        </row>
        <row r="491">
          <cell r="C491">
            <v>830413400292</v>
          </cell>
          <cell r="D491" t="b">
            <v>0</v>
          </cell>
          <cell r="E491" t="str">
            <v>ЕГИЗБАЕВА ГУЛЬНАЗ СУЮНБАЕВНА</v>
          </cell>
          <cell r="F491" t="str">
            <v>ЕГИЗБАЕВА ГУЛЬНАЗ СУЮНБАЕВНА</v>
          </cell>
        </row>
        <row r="492">
          <cell r="C492">
            <v>790714399093</v>
          </cell>
          <cell r="D492" t="b">
            <v>0</v>
          </cell>
          <cell r="E492" t="str">
            <v>ЕГІНҒАЗЫ СЕРІК</v>
          </cell>
          <cell r="F492" t="str">
            <v>ЕГІНҒАЗЫ СЕРІК</v>
          </cell>
        </row>
        <row r="493">
          <cell r="C493">
            <v>901126350449</v>
          </cell>
          <cell r="D493" t="b">
            <v>0</v>
          </cell>
          <cell r="E493" t="str">
            <v>ӘДЕБИЕТ АЛТЫНБЕК</v>
          </cell>
          <cell r="F493" t="str">
            <v>ӘДЕБИЕТ АЛТЫНБЕК</v>
          </cell>
        </row>
        <row r="494">
          <cell r="C494">
            <v>890520400502</v>
          </cell>
          <cell r="D494" t="b">
            <v>0</v>
          </cell>
          <cell r="E494" t="str">
            <v>ӘДІЛБАЙҚЫЗЫ ӘСЕЛ</v>
          </cell>
          <cell r="F494" t="str">
            <v>ӘДІЛБАЙҚЫЗЫ ӘСЕЛ</v>
          </cell>
        </row>
        <row r="495">
          <cell r="C495">
            <v>781113401052</v>
          </cell>
          <cell r="D495" t="b">
            <v>0</v>
          </cell>
          <cell r="E495" t="str">
            <v>ӘДІЛХАНОВА САЯ ҚАЙНАРБЕКҚЫЗЫ</v>
          </cell>
          <cell r="F495" t="str">
            <v>ӘДІЛХАНОВА САЯ ҚАЙНАРБЕКҚЫЗЫ</v>
          </cell>
        </row>
        <row r="496">
          <cell r="C496">
            <v>550616400742</v>
          </cell>
          <cell r="D496" t="b">
            <v>0</v>
          </cell>
          <cell r="E496" t="str">
            <v>ӘЛІМБЕТ ЖУМАҒАЙША АЛДАШҚЫЗЫ</v>
          </cell>
          <cell r="F496" t="str">
            <v xml:space="preserve">ИСАБЕКОВ АРМАН АСКАРОВИЧ </v>
          </cell>
        </row>
        <row r="497">
          <cell r="C497">
            <v>820606450523</v>
          </cell>
          <cell r="D497" t="b">
            <v>0</v>
          </cell>
          <cell r="E497" t="str">
            <v>ӘЛІМЖАНОВА ҒАЛИЯ ӘЛІМЖАНҚЫЗЫ</v>
          </cell>
          <cell r="F497" t="str">
            <v>ӘЛІМЖАНОВА ҒАЛИЯ ӘЛІМЖАНҚЫЗЫ</v>
          </cell>
        </row>
        <row r="498">
          <cell r="C498">
            <v>601030350018</v>
          </cell>
          <cell r="D498" t="b">
            <v>0</v>
          </cell>
          <cell r="E498" t="str">
            <v>ЕЛУБАЕВ СЕЙТКАЛИ ЗЕЙНУЛИНОВИЧ</v>
          </cell>
          <cell r="F498" t="str">
            <v>ЕЛУБАЕВ СЕЙТКАЛИ ЗЕЙНУЛИНОВИЧ</v>
          </cell>
        </row>
        <row r="499">
          <cell r="C499">
            <v>131140012808</v>
          </cell>
          <cell r="D499" t="b">
            <v>0</v>
          </cell>
          <cell r="E499" t="str">
            <v>ТОО"АстанаСпецИнструмент"</v>
          </cell>
          <cell r="F499" t="str">
            <v>ТОО"АстанаСпецИнструмент"</v>
          </cell>
        </row>
        <row r="500">
          <cell r="C500">
            <v>891030400254</v>
          </cell>
          <cell r="D500" t="b">
            <v>0</v>
          </cell>
          <cell r="E500" t="str">
            <v>ЕМБАЕВА АЙНАШ ОРИСБАЕВНА</v>
          </cell>
          <cell r="F500" t="str">
            <v>ЕМБАЕВА АЙНАШ ОРИСБАЕВНА</v>
          </cell>
        </row>
        <row r="501">
          <cell r="C501">
            <v>660412350082</v>
          </cell>
          <cell r="D501" t="b">
            <v>0</v>
          </cell>
          <cell r="E501" t="str">
            <v>ЕМЕЛЬЯНОВ ГЕННАДИЙ ЕВГЕНЬЕВИЧ</v>
          </cell>
          <cell r="F501" t="str">
            <v>ЕМЕЛЬЯНОВ ГЕННАДИЙ ЕВГЕНЬЕВИЧ</v>
          </cell>
        </row>
        <row r="502">
          <cell r="C502">
            <v>540004901</v>
          </cell>
          <cell r="D502" t="b">
            <v>0</v>
          </cell>
          <cell r="E502" t="str">
            <v>ТОО"Астана-Стандарт"</v>
          </cell>
          <cell r="F502" t="str">
            <v>ТОО"Астана-Стандарт"</v>
          </cell>
        </row>
        <row r="503">
          <cell r="C503">
            <v>901228399069</v>
          </cell>
          <cell r="D503" t="b">
            <v>0</v>
          </cell>
          <cell r="E503" t="str">
            <v>ЕРАЛИЕВ АЗИМБАЙ АКИМОВИЧ</v>
          </cell>
          <cell r="F503" t="str">
            <v>ЕРАЛИЕВ АЗИМБАЙ АКИМОВИЧ</v>
          </cell>
        </row>
        <row r="504">
          <cell r="C504">
            <v>890824450046</v>
          </cell>
          <cell r="D504" t="b">
            <v>0</v>
          </cell>
          <cell r="E504" t="str">
            <v>ЕРГАЛИ ЗАРИНА</v>
          </cell>
          <cell r="F504" t="str">
            <v xml:space="preserve">ЕРГАЛИ ЗАРИНА </v>
          </cell>
        </row>
        <row r="505">
          <cell r="C505">
            <v>850714300642</v>
          </cell>
          <cell r="D505" t="b">
            <v>0</v>
          </cell>
          <cell r="E505" t="str">
            <v>ЕРЕЖЕПОВ БЕРИК КАЛДАНОВИЧ</v>
          </cell>
          <cell r="F505" t="str">
            <v>ЕРЕЖЕПОВ БЕРИК КАЛДАНОВИЧ</v>
          </cell>
        </row>
        <row r="506">
          <cell r="C506">
            <v>930528350269</v>
          </cell>
          <cell r="D506" t="b">
            <v>0</v>
          </cell>
          <cell r="E506" t="str">
            <v>ЕРЖАНОВ ДАМИР КУАНДЫКОВИЧ</v>
          </cell>
          <cell r="F506" t="str">
            <v>ЕРЖАНОВ ДАМИР КУАНДЫКОВИЧ</v>
          </cell>
        </row>
        <row r="507">
          <cell r="C507">
            <v>100640017501</v>
          </cell>
          <cell r="D507" t="b">
            <v>0</v>
          </cell>
          <cell r="E507" t="str">
            <v>ТОО"Астанинский базисный магазин"</v>
          </cell>
          <cell r="F507" t="str">
            <v>ТОО"Астанинский базисный магазин"</v>
          </cell>
        </row>
        <row r="508">
          <cell r="C508">
            <v>861030350348</v>
          </cell>
          <cell r="D508" t="b">
            <v>0</v>
          </cell>
          <cell r="E508" t="str">
            <v>ЕРМЕКБАЕВ ЕРЖАН КУАНЫШЕВИЧ</v>
          </cell>
          <cell r="F508" t="str">
            <v>ЕРМЕКБАЕВ ЕРЖАН КУАНЫШЕВИЧ</v>
          </cell>
        </row>
        <row r="509">
          <cell r="C509">
            <v>550527401608</v>
          </cell>
          <cell r="D509" t="b">
            <v>0</v>
          </cell>
          <cell r="E509" t="str">
            <v>ЕРМОЛЕНКО ЕЛЕНА ЕФИМОВНА</v>
          </cell>
          <cell r="F509" t="str">
            <v>ЕРМОЛЕНКО ЕЛЕНА ЕФИМОВНА</v>
          </cell>
        </row>
        <row r="510">
          <cell r="C510">
            <v>620927302273</v>
          </cell>
          <cell r="D510" t="b">
            <v>0</v>
          </cell>
          <cell r="E510" t="str">
            <v>ЕРТАЕВ АБДИКАРИМ ГУЛАМОВИЧ</v>
          </cell>
          <cell r="F510" t="str">
            <v>ЕРТАЕВ АБДИКАРИМ ГУЛАМОВИЧ</v>
          </cell>
        </row>
        <row r="511">
          <cell r="C511">
            <v>900329451147</v>
          </cell>
          <cell r="D511" t="b">
            <v>0</v>
          </cell>
          <cell r="E511" t="str">
            <v>ЕРШОВА ДАРЬЯ ФЕДОРОВНА</v>
          </cell>
          <cell r="F511" t="str">
            <v>ЕРШОВА ДАРЬЯ ФЕДОРОВНА</v>
          </cell>
        </row>
        <row r="512">
          <cell r="C512">
            <v>110640012364</v>
          </cell>
          <cell r="D512" t="b">
            <v>0</v>
          </cell>
          <cell r="E512" t="str">
            <v>ТОО"Аудио Центр"</v>
          </cell>
          <cell r="F512" t="str">
            <v>ТОО"Аудио Центр"</v>
          </cell>
        </row>
        <row r="513">
          <cell r="C513">
            <v>820608403027</v>
          </cell>
          <cell r="D513" t="b">
            <v>0</v>
          </cell>
          <cell r="E513" t="str">
            <v>ЕСАНОЛИЕВА ФАРИДА ШАМСИДИНОВНА</v>
          </cell>
          <cell r="F513" t="str">
            <v>ЕСАНОЛИЕВА ФАРИДА ШАМСИДИНОВНА</v>
          </cell>
        </row>
        <row r="514">
          <cell r="C514">
            <v>930620350138</v>
          </cell>
          <cell r="D514" t="b">
            <v>0</v>
          </cell>
          <cell r="E514" t="str">
            <v>ЕСЕНГАЛИЕВ АЙДАР МУРАТОВИЧ</v>
          </cell>
          <cell r="F514" t="str">
            <v>ЕСЕНГАЛИЕВ АЙДАР МУРАТОВИЧ</v>
          </cell>
        </row>
        <row r="515">
          <cell r="C515">
            <v>730101408865</v>
          </cell>
          <cell r="D515" t="b">
            <v>0</v>
          </cell>
          <cell r="E515" t="str">
            <v>ЕСЕНГЕЛЬДИНОВА ШОЛПАН ЖУМАЖАНОВНА</v>
          </cell>
          <cell r="F515" t="str">
            <v>ЕСЕНГЕЛЬДИНОВА ШОЛПАН ЖУМАЖАНОВНА</v>
          </cell>
        </row>
        <row r="516">
          <cell r="C516">
            <v>150540010649</v>
          </cell>
          <cell r="D516" t="b">
            <v>0</v>
          </cell>
          <cell r="E516" t="str">
            <v>ТОО"БелПрофи-Групп"</v>
          </cell>
          <cell r="F516" t="str">
            <v>ТОО"БелПрофи-Групп"</v>
          </cell>
        </row>
        <row r="517">
          <cell r="C517">
            <v>820511351380</v>
          </cell>
          <cell r="D517" t="b">
            <v>0</v>
          </cell>
          <cell r="E517" t="str">
            <v>ЕСИРКЕПОВ АЛИШЕР ТАНЗИПОВИЧ</v>
          </cell>
          <cell r="F517" t="str">
            <v>ЕСИРКЕПОВ АЛИШЕР ТАНЗИПОВИЧ</v>
          </cell>
        </row>
        <row r="518">
          <cell r="C518">
            <v>720417450179</v>
          </cell>
          <cell r="D518" t="b">
            <v>0</v>
          </cell>
          <cell r="E518" t="str">
            <v>ЕСИРКЕПОВА ВЕНЕРА АЙТМАГАМБЕТОВНА</v>
          </cell>
          <cell r="F518" t="str">
            <v>ЕСИРКЕПОВА ВЕНЕРА АЙТМАГАМБЕТОВНА</v>
          </cell>
        </row>
        <row r="519">
          <cell r="C519">
            <v>810905400134</v>
          </cell>
          <cell r="D519" t="b">
            <v>0</v>
          </cell>
          <cell r="E519" t="str">
            <v>ЕСІМ АЙЖАМАЛ ШӘМШІХАНҚЫЗЫ</v>
          </cell>
          <cell r="F519" t="str">
            <v>ЕСІМ АЙЖАМАЛ ШӘМШІХАНҚЫЗЫ</v>
          </cell>
        </row>
        <row r="520">
          <cell r="C520">
            <v>610131400432</v>
          </cell>
          <cell r="D520" t="b">
            <v>0</v>
          </cell>
          <cell r="E520" t="str">
            <v>ЕСМАГАМБЕТОВА КАДИША АМАНТАЕВНА</v>
          </cell>
          <cell r="F520" t="str">
            <v xml:space="preserve">ЕСМАГАМБЕТОВА КАДИША АМАНТАЕВНА </v>
          </cell>
        </row>
        <row r="521">
          <cell r="C521">
            <v>730509303112</v>
          </cell>
          <cell r="D521" t="b">
            <v>0</v>
          </cell>
          <cell r="E521" t="str">
            <v>Естебеков Нурдаулет Бердешович</v>
          </cell>
          <cell r="F521" t="str">
            <v>Естебеков Нурдаулет Бердешович</v>
          </cell>
        </row>
        <row r="522">
          <cell r="C522">
            <v>750202301468</v>
          </cell>
          <cell r="D522" t="b">
            <v>0</v>
          </cell>
          <cell r="E522" t="str">
            <v>ЕСТЕМЕСОВ ДАУЛЕТ ТЮЛЕГЕНОВИЧ</v>
          </cell>
          <cell r="F522" t="str">
            <v>ЕСТЕМЕСОВ ДАУЛЕТ ТЮЛЕГЕНОВИЧ</v>
          </cell>
        </row>
        <row r="523">
          <cell r="C523">
            <v>790104350420</v>
          </cell>
          <cell r="D523" t="b">
            <v>0</v>
          </cell>
          <cell r="E523" t="str">
            <v>ЕСХОЖИН СЕРИК ЖЕТКЕНОВИЧ</v>
          </cell>
          <cell r="F523" t="str">
            <v>ЕСХОЖИН СЕРИК ЖЕТКЕНОВИЧ</v>
          </cell>
        </row>
        <row r="524">
          <cell r="C524">
            <v>900106499034</v>
          </cell>
          <cell r="D524" t="b">
            <v>0</v>
          </cell>
          <cell r="E524" t="str">
            <v>ӘУБӘКІР МАРИЯМ САПАРХАНҚЫЗЫ</v>
          </cell>
          <cell r="F524" t="str">
            <v>ӘУБӘКІР МАРИЯМ САПАРХАНҚЫЗЫ</v>
          </cell>
        </row>
        <row r="525">
          <cell r="C525">
            <v>860824301402</v>
          </cell>
          <cell r="D525" t="b">
            <v>0</v>
          </cell>
          <cell r="E525" t="str">
            <v>ЕШТАЕВ НУРЗАТ ЕЛГОНОВИЧ</v>
          </cell>
          <cell r="F525" t="str">
            <v>ЕШТАЕВ НУРЗАТ ЕЛГОНОВИЧ</v>
          </cell>
        </row>
        <row r="526">
          <cell r="C526">
            <v>820509450526</v>
          </cell>
          <cell r="D526" t="b">
            <v>0</v>
          </cell>
          <cell r="E526" t="str">
            <v>ЕЩАНОВА АКМАРАЛ ЕРЛИБЕКОВНА</v>
          </cell>
          <cell r="F526" t="str">
            <v>ЕЩАНОВА АКМАРАЛ ЕРЛИБЕКОВНА</v>
          </cell>
        </row>
        <row r="527">
          <cell r="C527">
            <v>840405300767</v>
          </cell>
          <cell r="D527" t="b">
            <v>0</v>
          </cell>
          <cell r="E527" t="str">
            <v>ЖАКАЕВ МЫРЗАЛЫ СЕРИККАЛИЕВИЧ</v>
          </cell>
          <cell r="F527" t="str">
            <v>ЖАКАЕВ МЫРЗАЛЫ СЕРИККАЛИЕВИЧ</v>
          </cell>
        </row>
        <row r="528">
          <cell r="C528">
            <v>21240001546</v>
          </cell>
          <cell r="D528" t="b">
            <v>0</v>
          </cell>
          <cell r="E528" t="str">
            <v>ТОО"Беріктілік-А"</v>
          </cell>
          <cell r="F528" t="str">
            <v>ТОО"Беріктілік-А"</v>
          </cell>
        </row>
        <row r="529">
          <cell r="C529">
            <v>861121401461</v>
          </cell>
          <cell r="D529" t="b">
            <v>0</v>
          </cell>
          <cell r="E529" t="str">
            <v>ЖАКИПОВА АЙГУЛЬ ИСЛАМОВНА</v>
          </cell>
          <cell r="F529" t="str">
            <v>ЖАКИПОВА АЙГУЛЬ ИСЛАМОВНА</v>
          </cell>
        </row>
        <row r="530">
          <cell r="C530">
            <v>840629402750</v>
          </cell>
          <cell r="D530" t="b">
            <v>0</v>
          </cell>
          <cell r="E530" t="str">
            <v>ЖАКСИЛЫКОВА АЛИЯ СЕРИККАЛИЕВНА</v>
          </cell>
          <cell r="F530" t="str">
            <v>ЖАКСИЛЫКОВА АЛИЯ СЕРИККАЛИЕВНА</v>
          </cell>
        </row>
        <row r="531">
          <cell r="C531">
            <v>750808401617</v>
          </cell>
          <cell r="D531" t="b">
            <v>0</v>
          </cell>
          <cell r="E531" t="str">
            <v>ЖАКУПОВА МАРАЛ САТТЫБАЕВНА</v>
          </cell>
          <cell r="F531" t="str">
            <v xml:space="preserve">ЖАКУПОВА МАРАЛ САТТЫБАЕВНА </v>
          </cell>
        </row>
        <row r="532">
          <cell r="C532">
            <v>130640019830</v>
          </cell>
          <cell r="D532" t="b">
            <v>0</v>
          </cell>
          <cell r="E532" t="str">
            <v>ТОО"ВЕГ-Астана"</v>
          </cell>
          <cell r="F532" t="str">
            <v>ТОО"ВЕГ-Астана"</v>
          </cell>
        </row>
        <row r="533">
          <cell r="C533">
            <v>131140000507</v>
          </cell>
          <cell r="D533" t="b">
            <v>0</v>
          </cell>
          <cell r="E533" t="str">
            <v>ТОО"Видео студия "CreativePRO""</v>
          </cell>
          <cell r="F533" t="str">
            <v>ТОО"Видео студия "CreativePRO""</v>
          </cell>
        </row>
        <row r="534">
          <cell r="C534">
            <v>700512450230</v>
          </cell>
          <cell r="D534" t="b">
            <v>0</v>
          </cell>
          <cell r="E534" t="str">
            <v>ЖАМАЛИЕВА АНАР ШАРИПОВНА</v>
          </cell>
          <cell r="F534" t="str">
            <v>ЖАМАЛИЕВА АНАР ШАРИПОВНА</v>
          </cell>
        </row>
        <row r="535">
          <cell r="C535">
            <v>920506301417</v>
          </cell>
          <cell r="D535" t="b">
            <v>0</v>
          </cell>
          <cell r="E535" t="str">
            <v>ЖАМАЛОВ АБДРАСУЛ АБДРАШИТОВИЧ</v>
          </cell>
          <cell r="F535" t="str">
            <v>ЖАМАЛОВ АБДРАСУЛ АБДРАШИТОВИЧ</v>
          </cell>
        </row>
        <row r="536">
          <cell r="C536">
            <v>690815450421</v>
          </cell>
          <cell r="D536" t="b">
            <v>0</v>
          </cell>
          <cell r="E536" t="str">
            <v>ЖАМАНГАРАЕВА НАЗИМКУЛЬ БЕКЕНОВНА</v>
          </cell>
          <cell r="F536" t="str">
            <v>ЖАМАНГАРАЕВА НАЗИМКУЛЬ БЕКЕНОВНА</v>
          </cell>
        </row>
        <row r="537">
          <cell r="C537">
            <v>130940009140</v>
          </cell>
          <cell r="D537" t="b">
            <v>0</v>
          </cell>
          <cell r="E537" t="str">
            <v>ТОО"Геостройприбор Астана"</v>
          </cell>
          <cell r="F537" t="str">
            <v>ТОО"Геостройприбор Астана"</v>
          </cell>
        </row>
        <row r="538">
          <cell r="C538">
            <v>920118350051</v>
          </cell>
          <cell r="D538" t="b">
            <v>0</v>
          </cell>
          <cell r="E538" t="str">
            <v>ЖАМАШОВ БОЛАТ МУРАТОВИЧ</v>
          </cell>
          <cell r="F538" t="str">
            <v xml:space="preserve">ЖАМАШОВ БОЛАТ МУРАТОВИЧ </v>
          </cell>
        </row>
        <row r="539">
          <cell r="C539">
            <v>790228350366</v>
          </cell>
          <cell r="D539" t="b">
            <v>0</v>
          </cell>
          <cell r="E539" t="str">
            <v>ЖАМИГАТОВ ЕДИГЕ ЖАМИГАТОВИЧ</v>
          </cell>
          <cell r="F539" t="str">
            <v>ЖАМИГАТОВ ЕДИГЕ ЖАМИГАТОВИЧ</v>
          </cell>
        </row>
        <row r="540">
          <cell r="C540">
            <v>150240028660</v>
          </cell>
          <cell r="D540" t="b">
            <v>0</v>
          </cell>
          <cell r="E540" t="str">
            <v>ТОО"Гурманин"</v>
          </cell>
          <cell r="F540" t="str">
            <v>ТОО"Гурманин"</v>
          </cell>
        </row>
        <row r="541">
          <cell r="C541">
            <v>440007289</v>
          </cell>
          <cell r="D541" t="b">
            <v>0</v>
          </cell>
          <cell r="E541" t="str">
            <v>ТОО"Демарк-Астана"</v>
          </cell>
          <cell r="F541" t="str">
            <v>ТОО"Демарк-Астана"</v>
          </cell>
        </row>
        <row r="542">
          <cell r="C542">
            <v>110540019308</v>
          </cell>
          <cell r="D542" t="b">
            <v>0</v>
          </cell>
          <cell r="E542" t="str">
            <v>ТОО"Детский сад "Я Сам"</v>
          </cell>
          <cell r="F542" t="str">
            <v>ТОО"Детский сад "Я Сам"</v>
          </cell>
        </row>
        <row r="543">
          <cell r="C543">
            <v>720504301612</v>
          </cell>
          <cell r="D543" t="b">
            <v>0</v>
          </cell>
          <cell r="E543" t="str">
            <v>ЖАНАКАЕВ ЕРКЕБУЛАН ОРАЗБЕКОВИЧ</v>
          </cell>
          <cell r="F543" t="str">
            <v>ЖАНАКАЕВ ЕРКЕБУЛАН ОРАЗБЕКОВИЧ</v>
          </cell>
        </row>
        <row r="544">
          <cell r="C544">
            <v>870818301194</v>
          </cell>
          <cell r="D544" t="b">
            <v>0</v>
          </cell>
          <cell r="E544" t="str">
            <v>ЖАНАТАРОВ ЕРЖАН БИСЕМБАЕВИЧ</v>
          </cell>
          <cell r="F544" t="str">
            <v>ЖАНАТАРОВ ЕРЖАН БИСЕМБАЕВИЧ</v>
          </cell>
        </row>
        <row r="545">
          <cell r="C545">
            <v>750514450131</v>
          </cell>
          <cell r="D545" t="b">
            <v>0</v>
          </cell>
          <cell r="E545" t="str">
            <v>ЖАНГАБЫЛОВА НАЗИРА САПАРБЕКОВНА</v>
          </cell>
          <cell r="F545" t="str">
            <v>ЖАНГАБЫЛОВА НАЗИРА САПАРБЕКОВНА</v>
          </cell>
        </row>
        <row r="546">
          <cell r="C546">
            <v>840821350708</v>
          </cell>
          <cell r="D546" t="b">
            <v>0</v>
          </cell>
          <cell r="E546" t="str">
            <v>ЖАНГАЛОВ АЙДОС МУРАТБЕКОВИЧ</v>
          </cell>
          <cell r="F546" t="str">
            <v>ЖАНГАЛОВ АЙДОС МУРАТБЕКОВИЧ</v>
          </cell>
        </row>
        <row r="547">
          <cell r="C547">
            <v>600120400946</v>
          </cell>
          <cell r="D547" t="b">
            <v>0</v>
          </cell>
          <cell r="E547" t="str">
            <v>ЖАНГУЖИНОВА РАЙХАН НАЗЫМБЕКОВНА</v>
          </cell>
          <cell r="F547" t="str">
            <v>ЖАНГУЖИНОВА РАЙХАН НАЗЫМБЕКОВНА</v>
          </cell>
        </row>
        <row r="548">
          <cell r="C548">
            <v>761109400900</v>
          </cell>
          <cell r="D548" t="b">
            <v>0</v>
          </cell>
          <cell r="E548" t="str">
            <v>ЖАНДАРАЛОВА ТУРЫМТАЙ УСЕНОВНА</v>
          </cell>
          <cell r="F548" t="str">
            <v>ЖАНДАРАЛОВА ТУРЫМТАЙ УСЕНОВНА</v>
          </cell>
        </row>
        <row r="549">
          <cell r="C549">
            <v>880325300267</v>
          </cell>
          <cell r="D549" t="b">
            <v>0</v>
          </cell>
          <cell r="E549" t="str">
            <v>ЖАНИСОВ ДАУРЕН БАКТУРЕЕВИЧ</v>
          </cell>
          <cell r="F549" t="str">
            <v>ЖАНИСОВ ДАУРЕН БАКТУРЕЕВИЧ</v>
          </cell>
        </row>
        <row r="550">
          <cell r="C550">
            <v>690124450316</v>
          </cell>
          <cell r="D550" t="b">
            <v>0</v>
          </cell>
          <cell r="E550" t="str">
            <v>ЖАНТАЕВА РЕСТА СЕРИКОВНА</v>
          </cell>
          <cell r="F550" t="str">
            <v>ЖАНТАЕВА РЕСТА СЕРИКОВНА</v>
          </cell>
        </row>
        <row r="551">
          <cell r="C551">
            <v>900511350322</v>
          </cell>
          <cell r="D551" t="b">
            <v>0</v>
          </cell>
          <cell r="E551" t="str">
            <v>ЖАПАРОВ АСХАТ ДУЛАТОВИЧ</v>
          </cell>
          <cell r="F551" t="str">
            <v>ЖАПАРОВ АСХАТ ДУЛАТОВИЧ</v>
          </cell>
        </row>
        <row r="552">
          <cell r="C552">
            <v>861214401742</v>
          </cell>
          <cell r="D552" t="b">
            <v>0</v>
          </cell>
          <cell r="E552" t="str">
            <v>ЖАППАРОВА АРЗЫГУЛЬ ТОХТАХУНОВНА</v>
          </cell>
          <cell r="F552" t="str">
            <v>ЖАППАРОВА АРЗЫГУЛЬ ТОХТАХУНОВНА</v>
          </cell>
        </row>
        <row r="553">
          <cell r="C553">
            <v>110840005864</v>
          </cell>
          <cell r="D553" t="b">
            <v>0</v>
          </cell>
          <cell r="E553" t="str">
            <v>ТОО"Диана ХХІ Астана"</v>
          </cell>
          <cell r="F553" t="str">
            <v>ТОО"Диана ХХІ Астана"</v>
          </cell>
        </row>
        <row r="554">
          <cell r="C554">
            <v>830412450075</v>
          </cell>
          <cell r="D554" t="b">
            <v>0</v>
          </cell>
          <cell r="E554" t="str">
            <v>ЖАРАСПАЕВА МЕРУЕРТ АСПАНДИЯРОВНА</v>
          </cell>
          <cell r="F554" t="str">
            <v xml:space="preserve">ЖАРАСПАЕВА МЕРУЕРТ АСПАНДИЯРОВНА </v>
          </cell>
        </row>
        <row r="555">
          <cell r="C555">
            <v>130640006026</v>
          </cell>
          <cell r="D555" t="b">
            <v>0</v>
          </cell>
          <cell r="E555" t="str">
            <v>ТОО"ЗАНГАР АСТАНА 2020"</v>
          </cell>
          <cell r="F555" t="str">
            <v>ТОО"ЗАНГАР АСТАНА 2020"</v>
          </cell>
        </row>
        <row r="556">
          <cell r="C556">
            <v>651214450231</v>
          </cell>
          <cell r="D556" t="b">
            <v>0</v>
          </cell>
          <cell r="E556" t="str">
            <v>ЖАРЫЛГАСИНОВА АЙГУЛЬ ТЕМИРХАНОВНА</v>
          </cell>
          <cell r="F556" t="str">
            <v>ЖАРЫЛГАСИНОВА АЙГУЛЬ ТЕМИРХАНОВНА</v>
          </cell>
        </row>
        <row r="557">
          <cell r="C557">
            <v>780124401723</v>
          </cell>
          <cell r="D557" t="b">
            <v>0</v>
          </cell>
          <cell r="E557" t="str">
            <v>ЖАТКАНБАЕВА МАДИНА ОНАЛБАЙКЫЗЫ</v>
          </cell>
          <cell r="F557" t="str">
            <v>ЖАТКАНБАЕВА МАДИНА ОНАЛБАЙКЫЗЫ</v>
          </cell>
        </row>
        <row r="558">
          <cell r="C558">
            <v>770216350783</v>
          </cell>
          <cell r="D558" t="b">
            <v>0</v>
          </cell>
          <cell r="E558" t="str">
            <v>ЖЕЕНБАЕВ МАКСАТ САМСАЛЫЕВИЧ</v>
          </cell>
          <cell r="F558" t="str">
            <v>ЖЕЕНБАЕВ МАКСАТ САМСАЛЫЕВИЧ</v>
          </cell>
        </row>
        <row r="559">
          <cell r="C559">
            <v>740612450589</v>
          </cell>
          <cell r="D559" t="b">
            <v>0</v>
          </cell>
          <cell r="E559" t="str">
            <v>ЖЕЕНБАЕВА НУРЖАМАЛ САМСАЛЫЕВНА</v>
          </cell>
          <cell r="F559" t="str">
            <v>ЖЕЕНБАЕВА НУРЖАМАЛ САМСАЛЫЕВНА</v>
          </cell>
        </row>
        <row r="560">
          <cell r="C560">
            <v>870520450901</v>
          </cell>
          <cell r="D560" t="b">
            <v>0</v>
          </cell>
          <cell r="E560" t="str">
            <v>ЖЕТПИСБАЕВА ДИНАРА РАШИДОВНА</v>
          </cell>
          <cell r="F560" t="str">
            <v xml:space="preserve">ЖЕТПИСБАЕВА ДИНАРА РАШИДОВНА </v>
          </cell>
        </row>
        <row r="561">
          <cell r="C561">
            <v>680530450024</v>
          </cell>
          <cell r="D561" t="b">
            <v>0</v>
          </cell>
          <cell r="E561" t="str">
            <v>ЖИЕМБАЕВА БАРШАГУЛЬ ТОКЕНОВНА</v>
          </cell>
          <cell r="F561" t="str">
            <v>ЖИЕМБАЕВА БАРШАГУЛЬ ТОКЕНОВНА</v>
          </cell>
        </row>
        <row r="562">
          <cell r="C562">
            <v>140140030726</v>
          </cell>
          <cell r="D562" t="b">
            <v>0</v>
          </cell>
          <cell r="E562" t="str">
            <v>ТОО"КАГО КЗ"</v>
          </cell>
          <cell r="F562" t="str">
            <v>ТОО"КАГО КЗ"</v>
          </cell>
        </row>
        <row r="563">
          <cell r="C563">
            <v>120540005518</v>
          </cell>
          <cell r="D563" t="b">
            <v>0</v>
          </cell>
          <cell r="E563" t="str">
            <v>ТОО"Казахстанско-Японская стоматологическая клиника "Ансар"</v>
          </cell>
          <cell r="F563" t="str">
            <v>ТОО"Казахстанско-Японская стоматологическая клиника "Ансар"</v>
          </cell>
        </row>
        <row r="564">
          <cell r="C564">
            <v>831122350263</v>
          </cell>
          <cell r="D564" t="b">
            <v>0</v>
          </cell>
          <cell r="E564" t="str">
            <v>ЖОЙКИМБЕКОВ КАЙРАТ АБЫЛАЕВИЧ</v>
          </cell>
          <cell r="F564" t="str">
            <v>ЖОЙКИМБЕКОВ КАЙРАТ АБЫЛАЕВИЧ</v>
          </cell>
        </row>
        <row r="565">
          <cell r="C565">
            <v>840108450768</v>
          </cell>
          <cell r="D565" t="b">
            <v>0</v>
          </cell>
          <cell r="E565" t="str">
            <v>ЖОЛАЕВА АЯГУЛЬ ТАУРАТОВНА</v>
          </cell>
          <cell r="F565" t="str">
            <v>ЖОЛАЕВА АЯГУЛЬ ТАУРАТОВНА</v>
          </cell>
        </row>
        <row r="566">
          <cell r="C566">
            <v>600130300964</v>
          </cell>
          <cell r="D566" t="b">
            <v>0</v>
          </cell>
          <cell r="E566" t="str">
            <v>ЖОЛАМАНОВ ЕРБОЛ БИСЕМБАЕВИЧ</v>
          </cell>
          <cell r="F566" t="str">
            <v>ЖОЛАМАНОВ ЕРБОЛ БИСЕМБАЕВИЧ</v>
          </cell>
        </row>
        <row r="567">
          <cell r="C567">
            <v>860214400117</v>
          </cell>
          <cell r="D567" t="b">
            <v>0</v>
          </cell>
          <cell r="E567" t="str">
            <v>ЖОЛБАРИСОВА НАЗИРА БЕРИКБЕКОВНА</v>
          </cell>
          <cell r="F567" t="str">
            <v>ЖОЛБАРИСОВА НАЗИРА БЕРИКБЕКОВНА</v>
          </cell>
        </row>
        <row r="568">
          <cell r="C568">
            <v>681015401405</v>
          </cell>
          <cell r="D568" t="b">
            <v>0</v>
          </cell>
          <cell r="E568" t="str">
            <v>ЖОЛДАСБАЕВА САУЛЕ ТАСТЕМИРОВНА</v>
          </cell>
          <cell r="F568" t="str">
            <v>ЖОЛДАСБАЕВА САУЛЕ ТАСТЕМИРОВНА</v>
          </cell>
        </row>
        <row r="569">
          <cell r="C569">
            <v>840726301882</v>
          </cell>
          <cell r="D569" t="b">
            <v>0</v>
          </cell>
          <cell r="E569" t="str">
            <v>ЖОЛДАСОВ АРМАН ТИЛЕУБАЕВИЧ</v>
          </cell>
          <cell r="F569" t="str">
            <v>ЖОЛДАСОВ АРМАН ТИЛЕУБАЕВИЧ</v>
          </cell>
        </row>
        <row r="570">
          <cell r="C570">
            <v>30940003537</v>
          </cell>
          <cell r="D570" t="b">
            <v>0</v>
          </cell>
          <cell r="E570" t="str">
            <v>ТОО"КазСибФармацея"</v>
          </cell>
          <cell r="F570" t="str">
            <v>ТОО"КазСибФармацея"</v>
          </cell>
        </row>
        <row r="571">
          <cell r="C571">
            <v>681011401314</v>
          </cell>
          <cell r="D571" t="b">
            <v>0</v>
          </cell>
          <cell r="E571" t="str">
            <v>ЖОЛМАХОВА ШЫНАР КАЙЫПОВНА</v>
          </cell>
          <cell r="F571" t="str">
            <v>ЖОЛМАХОВА ШЫНАР КАЙЫПОВНА</v>
          </cell>
        </row>
        <row r="572">
          <cell r="C572">
            <v>640114401077</v>
          </cell>
          <cell r="D572" t="b">
            <v>0</v>
          </cell>
          <cell r="E572" t="str">
            <v>ЖОЛШИБЕКОВА БАЛЫКИА ТУРГАНБЕКОВНА</v>
          </cell>
          <cell r="F572" t="str">
            <v>ЖОЛШИБЕКОВА БАЛЫКИА ТУРГАНБЕКОВНА</v>
          </cell>
        </row>
        <row r="573">
          <cell r="C573">
            <v>530310303496</v>
          </cell>
          <cell r="D573" t="b">
            <v>0</v>
          </cell>
          <cell r="E573" t="str">
            <v>ЖУБАЕВ САПАРБАЙ ДУСЖАНОВИЧ</v>
          </cell>
          <cell r="F573" t="str">
            <v>ЖУБАЕВ САПАРБАЙ ДУСЖАНОВИЧ</v>
          </cell>
        </row>
        <row r="574">
          <cell r="C574">
            <v>110940021097</v>
          </cell>
          <cell r="D574" t="b">
            <v>0</v>
          </cell>
          <cell r="E574" t="str">
            <v>ТОО"КазСпецСнаб Астана"</v>
          </cell>
          <cell r="F574" t="str">
            <v>ТОО"КазСпецСнаб Астана"</v>
          </cell>
        </row>
        <row r="575">
          <cell r="C575">
            <v>830507400085</v>
          </cell>
          <cell r="D575" t="b">
            <v>0</v>
          </cell>
          <cell r="E575" t="str">
            <v>ЖУКЕНОВА САЙРАШ КУРМАНГАЗЫЕВНА</v>
          </cell>
          <cell r="F575" t="str">
            <v>ЖУКЕНОВА САЙРАШ КУРМАНГАЗЫЕВНА</v>
          </cell>
        </row>
        <row r="576">
          <cell r="C576">
            <v>90440002195</v>
          </cell>
          <cell r="D576" t="b">
            <v>0</v>
          </cell>
          <cell r="E576" t="str">
            <v>ТОО"КАЛИНА ЛЕС"</v>
          </cell>
          <cell r="F576" t="str">
            <v>ТОО"КАЛИНА ЛЕС"</v>
          </cell>
        </row>
        <row r="577">
          <cell r="C577">
            <v>820902450750</v>
          </cell>
          <cell r="D577" t="b">
            <v>0</v>
          </cell>
          <cell r="E577" t="str">
            <v>ЖУКОВА СВЕТЛАНА ВЛАДИМИРОВНА</v>
          </cell>
          <cell r="F577" t="str">
            <v>ЖУКОВА СВЕТЛАНА ВЛАДИМИРОВНА</v>
          </cell>
        </row>
        <row r="578">
          <cell r="C578">
            <v>710524450238</v>
          </cell>
          <cell r="D578" t="b">
            <v>0</v>
          </cell>
          <cell r="E578" t="str">
            <v>ЖУКОВА ТАТЬЯНА БОРИСОВНА</v>
          </cell>
          <cell r="F578" t="str">
            <v>ЖУКОВА ТАТЬЯНА БОРИСОВНА</v>
          </cell>
        </row>
        <row r="579">
          <cell r="C579">
            <v>740203302003</v>
          </cell>
          <cell r="D579" t="b">
            <v>0</v>
          </cell>
          <cell r="E579" t="str">
            <v>ЖУМАБАЕВ АЙДЫН АБЫЛАЙХАНОВИЧ</v>
          </cell>
          <cell r="F579" t="str">
            <v>ЖУМАБАЕВ АЙДЫН АБЫЛАЙХАНОВИЧ</v>
          </cell>
        </row>
        <row r="580">
          <cell r="C580">
            <v>770614399145</v>
          </cell>
          <cell r="D580" t="b">
            <v>0</v>
          </cell>
          <cell r="E580" t="str">
            <v>ЖУМАБАЕВ ТАЛАНТБЕК СЫРГАБАЕВИЧ</v>
          </cell>
          <cell r="F580" t="str">
            <v>ЖУМАБАЕВ ТАЛАНТБЕК СЫРГАБАЕВИЧ</v>
          </cell>
        </row>
        <row r="581">
          <cell r="C581">
            <v>741010499076</v>
          </cell>
          <cell r="D581" t="b">
            <v>0</v>
          </cell>
          <cell r="E581" t="str">
            <v>ЖУМАБАЕВА ЖАМИЙЛА ТАЖИМАМАТОВНА</v>
          </cell>
          <cell r="F581" t="str">
            <v>ЖУМАБАЕВА ЖАМИЙЛА ТАЖИМАМАТОВНА</v>
          </cell>
        </row>
        <row r="582">
          <cell r="C582">
            <v>730703401335</v>
          </cell>
          <cell r="D582" t="b">
            <v>0</v>
          </cell>
          <cell r="E582" t="str">
            <v>ЖУМАБЕКОВА АЙГУЛЬ САУЛЕБЕКОВНА</v>
          </cell>
          <cell r="F582" t="str">
            <v>ЖУМАБЕКОВА АЙГУЛЬ САУЛЕБЕКОВНА</v>
          </cell>
        </row>
        <row r="583">
          <cell r="C583">
            <v>800719403047</v>
          </cell>
          <cell r="D583" t="b">
            <v>0</v>
          </cell>
          <cell r="E583" t="str">
            <v>ЖУМАГАЛИЕВА ЖАННА ТАЛГАТОВНА</v>
          </cell>
          <cell r="F583" t="str">
            <v xml:space="preserve">ЖУМАГАЛИЕВА ЖАННА ТАЛГАТОВНА </v>
          </cell>
        </row>
        <row r="584">
          <cell r="C584">
            <v>850725303230</v>
          </cell>
          <cell r="D584" t="b">
            <v>0</v>
          </cell>
          <cell r="E584" t="str">
            <v>ЖУМАГУЛОВ ЕРКИН АЛИМЖАНОВИЧ</v>
          </cell>
          <cell r="F584" t="str">
            <v>ЖУМАГУЛОВ ЕРКИН АЛИМЖАНОВИЧ</v>
          </cell>
        </row>
        <row r="585">
          <cell r="C585">
            <v>611119401577</v>
          </cell>
          <cell r="D585" t="b">
            <v>0</v>
          </cell>
          <cell r="E585" t="str">
            <v>ЖУМАДИЛОВА КАРАКОЗ ОМАРОВНА</v>
          </cell>
          <cell r="F585" t="str">
            <v>ЖУМАДИЛОВА КАРАКОЗ ОМАРОВНА</v>
          </cell>
        </row>
        <row r="586">
          <cell r="C586">
            <v>901213499034</v>
          </cell>
          <cell r="D586" t="b">
            <v>0</v>
          </cell>
          <cell r="E586" t="str">
            <v>ЖУМАДУЛЛАЕВА ВАЗИРА АЛИЖОНКИЗИ</v>
          </cell>
          <cell r="F586" t="str">
            <v>ЖУМАДУЛЛАЕВА ВАЗИРА АЛИЖОНКИЗИ</v>
          </cell>
        </row>
        <row r="587">
          <cell r="C587">
            <v>830803399077</v>
          </cell>
          <cell r="D587" t="b">
            <v>0</v>
          </cell>
          <cell r="E587" t="str">
            <v>ЖУМАЕВ РАСУЛ РАЙИМЖАНОВИЧ</v>
          </cell>
          <cell r="F587" t="str">
            <v>ЖУМАЕВ РАСУЛ РАЙИМЖАНОВИЧ</v>
          </cell>
        </row>
        <row r="588">
          <cell r="C588">
            <v>800902499105</v>
          </cell>
          <cell r="D588" t="b">
            <v>0</v>
          </cell>
          <cell r="E588" t="str">
            <v>ЖУМАЕВА НУРАЙЫМ РАЙМЖАНОВНА</v>
          </cell>
          <cell r="F588" t="str">
            <v>ЖУМАЕВА НУРАЙЫМ РАЙМЖАНОВНА</v>
          </cell>
        </row>
        <row r="589">
          <cell r="C589">
            <v>811102450386</v>
          </cell>
          <cell r="D589" t="b">
            <v>0</v>
          </cell>
          <cell r="E589" t="str">
            <v>ЖУМАНГУЖИНА АЙЖАН БАЗАРБАЕВНА</v>
          </cell>
          <cell r="F589" t="str">
            <v>ЖУМАНГУЖИНА АЙЖАН БАЗАРБАЕВНА</v>
          </cell>
        </row>
        <row r="590">
          <cell r="C590">
            <v>531214400895</v>
          </cell>
          <cell r="D590" t="b">
            <v>0</v>
          </cell>
          <cell r="E590" t="str">
            <v>ЖУМАТАЕВА БАКТЫГУЛ СЕЙТЖАНОВНА</v>
          </cell>
          <cell r="F590" t="str">
            <v>ЖУМАТАЕВА БАКТЫГУЛ СЕЙТЖАНОВНА</v>
          </cell>
        </row>
        <row r="591">
          <cell r="C591">
            <v>780412499105</v>
          </cell>
          <cell r="D591" t="b">
            <v>0</v>
          </cell>
          <cell r="E591" t="str">
            <v>ЖУМАШЕВА ГУЛНУРА МАДАНБЕКОВНА</v>
          </cell>
          <cell r="F591" t="str">
            <v>ЖУМАШЕВА ГУЛНУРА МАДАНБЕКОВНА</v>
          </cell>
        </row>
        <row r="592">
          <cell r="C592">
            <v>581225350646</v>
          </cell>
          <cell r="D592" t="b">
            <v>0</v>
          </cell>
          <cell r="E592" t="str">
            <v>ЖУМАШОВ ТУРДУМАМЕТ ТОКТОШОВИЧ</v>
          </cell>
          <cell r="F592" t="str">
            <v>ЖУМАШОВ ТУРДУМАМЕТ ТОКТОШОВИЧ</v>
          </cell>
        </row>
        <row r="593">
          <cell r="C593">
            <v>850101499183</v>
          </cell>
          <cell r="D593" t="b">
            <v>0</v>
          </cell>
          <cell r="E593" t="str">
            <v>ЖУМАШОВА БУРУЛ БАЙТОРУЕВНА</v>
          </cell>
          <cell r="F593" t="str">
            <v>ЖУМАШОВА БУРУЛ БАЙТОРУЕВНА</v>
          </cell>
        </row>
        <row r="594">
          <cell r="C594">
            <v>871215499097</v>
          </cell>
          <cell r="D594" t="b">
            <v>0</v>
          </cell>
          <cell r="E594" t="str">
            <v>ЖУМАШОВА ЭЛНУРА ТУРДУМАМЕТОВНА</v>
          </cell>
          <cell r="F594" t="str">
            <v>ЖУМАШОВА ЭЛНУРА ТУРДУМАМЕТОВНА</v>
          </cell>
        </row>
        <row r="595">
          <cell r="C595">
            <v>850722399090</v>
          </cell>
          <cell r="D595" t="b">
            <v>0</v>
          </cell>
          <cell r="E595" t="str">
            <v>ЖУНУСОВ ЖООДАРБЕК АЙТИКЕЕВИЧ</v>
          </cell>
          <cell r="F595" t="str">
            <v>ЖУНУСОВ ЖООДАРБЕК АЙТИКЕЕВИЧ</v>
          </cell>
        </row>
        <row r="596">
          <cell r="C596">
            <v>780809401132</v>
          </cell>
          <cell r="D596" t="b">
            <v>0</v>
          </cell>
          <cell r="E596" t="str">
            <v>ЖҮРСІНҚЫЗЫ КҮЛЗИНАТ</v>
          </cell>
          <cell r="F596" t="str">
            <v>ЖҮРСІНҚЫЗЫ КҮЛЗИНАТ</v>
          </cell>
        </row>
        <row r="597">
          <cell r="C597">
            <v>831029499079</v>
          </cell>
          <cell r="D597" t="b">
            <v>0</v>
          </cell>
          <cell r="E597" t="str">
            <v>ЖУСУ КЫЗЫ ЖАЙНАГУЛ</v>
          </cell>
          <cell r="F597" t="str">
            <v>ЖУСУ КЫЗЫ ЖАЙНАГУЛ</v>
          </cell>
        </row>
        <row r="598">
          <cell r="C598">
            <v>40240010853</v>
          </cell>
          <cell r="D598" t="b">
            <v>0</v>
          </cell>
          <cell r="E598" t="str">
            <v>ТОО"КИП LTD"</v>
          </cell>
          <cell r="F598" t="str">
            <v>ТОО"КИП LTD"</v>
          </cell>
        </row>
        <row r="599">
          <cell r="C599">
            <v>880205450782</v>
          </cell>
          <cell r="D599" t="b">
            <v>0</v>
          </cell>
          <cell r="E599" t="str">
            <v>ЖУСУПЕКОВА ДИАНА БЕРЛИКОВНА</v>
          </cell>
          <cell r="F599" t="str">
            <v>ЖУСУПЕКОВА ДИАНА БЕРЛИКОВНА</v>
          </cell>
        </row>
        <row r="600">
          <cell r="C600">
            <v>670801450312</v>
          </cell>
          <cell r="D600" t="b">
            <v>0</v>
          </cell>
          <cell r="E600" t="str">
            <v>ЖУСУПОВА ГУЛЬЖАУХАР КАПЫШОВНА</v>
          </cell>
          <cell r="F600" t="str">
            <v>ЖУСУПОВА ГУЛЬЖАУХАР КАПЫШОВНА</v>
          </cell>
        </row>
        <row r="601">
          <cell r="C601">
            <v>910507451196</v>
          </cell>
          <cell r="D601" t="b">
            <v>0</v>
          </cell>
          <cell r="E601" t="str">
            <v>ЖУСУПОВА ИНДИРА ТОЛЕУМУРАТОВНА</v>
          </cell>
          <cell r="F601" t="str">
            <v>ЖУСУПОВА ИНДИРА ТОЛЕУМУРАТОВНА</v>
          </cell>
        </row>
        <row r="602">
          <cell r="C602">
            <v>141240014909</v>
          </cell>
          <cell r="D602" t="b">
            <v>0</v>
          </cell>
          <cell r="E602" t="str">
            <v>ТОО"Клиника пластической хирургии "Nota Bene""</v>
          </cell>
          <cell r="F602" t="str">
            <v>ТОО"Клиника пластической хирургии "Nota Bene""</v>
          </cell>
        </row>
        <row r="603">
          <cell r="C603">
            <v>780405401700</v>
          </cell>
          <cell r="D603" t="b">
            <v>0</v>
          </cell>
          <cell r="E603" t="str">
            <v>ЗАВЬЯЛОВА НИНА ВЛАДИМИРОВНА</v>
          </cell>
          <cell r="F603" t="str">
            <v>ЗАВЬЯЛОВА НИНА ВЛАДИМИРОВНА</v>
          </cell>
        </row>
        <row r="604">
          <cell r="C604">
            <v>630301450575</v>
          </cell>
          <cell r="D604" t="b">
            <v>0</v>
          </cell>
          <cell r="E604" t="str">
            <v>ЗАВЬЯЛОВА СВЕТЛАНА ВИКТОРОВНА</v>
          </cell>
          <cell r="F604" t="str">
            <v>ЗАВЬЯЛОВА СВЕТЛАНА ВИКТОРОВНА</v>
          </cell>
        </row>
        <row r="605">
          <cell r="C605">
            <v>121140014951</v>
          </cell>
          <cell r="D605" t="b">
            <v>0</v>
          </cell>
          <cell r="E605" t="str">
            <v>ТОО"Компания Астанастрой групп инвест"</v>
          </cell>
          <cell r="F605" t="str">
            <v>ТОО"Компания Астанастрой групп инвест"</v>
          </cell>
        </row>
        <row r="606">
          <cell r="C606">
            <v>720401350254</v>
          </cell>
          <cell r="D606" t="b">
            <v>0</v>
          </cell>
          <cell r="E606" t="str">
            <v>Зайцев Юрий Иванович</v>
          </cell>
          <cell r="F606" t="str">
            <v>Зайцев Юрий Иванович</v>
          </cell>
        </row>
        <row r="607">
          <cell r="C607">
            <v>131240022046</v>
          </cell>
          <cell r="D607" t="b">
            <v>0</v>
          </cell>
          <cell r="E607" t="str">
            <v>ТОО"КрепежСпецСервис"</v>
          </cell>
          <cell r="F607" t="str">
            <v>ТОО"КрепежСпецСервис"</v>
          </cell>
        </row>
        <row r="608">
          <cell r="C608">
            <v>51140001250</v>
          </cell>
          <cell r="D608" t="b">
            <v>0</v>
          </cell>
          <cell r="E608" t="str">
            <v>ТОО"Ланкорд"</v>
          </cell>
          <cell r="F608" t="str">
            <v>ТОО"Ланкорд"</v>
          </cell>
        </row>
        <row r="609">
          <cell r="C609">
            <v>860120350847</v>
          </cell>
          <cell r="D609" t="b">
            <v>0</v>
          </cell>
          <cell r="E609" t="str">
            <v>ЗАРЕМБА ДЕНИС АЛЕКСАНДРОВИЧ</v>
          </cell>
          <cell r="F609" t="str">
            <v>ЗАРЕМБА ДЕНИС АЛЕКСАНДРОВИЧ</v>
          </cell>
        </row>
        <row r="610">
          <cell r="C610">
            <v>790310302272</v>
          </cell>
          <cell r="D610" t="b">
            <v>0</v>
          </cell>
          <cell r="E610" t="str">
            <v>ЗАРЕМБА ДЕНИС КАЗИМИРОВИЧ</v>
          </cell>
          <cell r="F610" t="str">
            <v>ЗАРЕМБА ДЕНИС КАЗИМИРОВИЧ</v>
          </cell>
        </row>
        <row r="611">
          <cell r="C611">
            <v>900730399056</v>
          </cell>
          <cell r="D611" t="b">
            <v>0</v>
          </cell>
          <cell r="E611" t="str">
            <v>ЗАРҚЫМ ЕРНАР</v>
          </cell>
          <cell r="F611" t="str">
            <v>ЗАРҚЫМ ЕРНАР</v>
          </cell>
        </row>
        <row r="612">
          <cell r="C612">
            <v>591014302303</v>
          </cell>
          <cell r="D612" t="b">
            <v>0</v>
          </cell>
          <cell r="E612" t="str">
            <v>ЗАУРБЕКОВ МАРАТБЕК АБИЛЬДАЕВИЧ</v>
          </cell>
          <cell r="F612" t="str">
            <v>ЗАУРБЕКОВ МАРАТБЕК АБИЛЬДАЕВИЧ</v>
          </cell>
        </row>
        <row r="613">
          <cell r="C613">
            <v>150440024328</v>
          </cell>
          <cell r="D613" t="b">
            <v>0</v>
          </cell>
          <cell r="E613" t="str">
            <v>ТОО"Лечебно-Диагностический Центр "Ак-Ырыс""</v>
          </cell>
          <cell r="F613" t="str">
            <v>ТОО"Лечебно-Диагностический Центр "Ак-Ырыс""</v>
          </cell>
        </row>
        <row r="614">
          <cell r="C614">
            <v>841219350054</v>
          </cell>
          <cell r="D614" t="b">
            <v>0</v>
          </cell>
          <cell r="E614" t="str">
            <v>ЗВОЛЕВ НИКОЛАЙ АНАТОЛЬЕВИЧ</v>
          </cell>
          <cell r="F614" t="str">
            <v>ЗВОЛЕВ НИКОЛАЙ АНАТОЛЬЕВИЧ</v>
          </cell>
        </row>
        <row r="615">
          <cell r="C615">
            <v>640820450013</v>
          </cell>
          <cell r="D615" t="b">
            <v>0</v>
          </cell>
          <cell r="E615" t="str">
            <v>ЗВОНАР ТАТЬЯНА ИВАНОВНА</v>
          </cell>
          <cell r="F615" t="str">
            <v>ЗВОНАР ТАТЬЯНА ИВАНОВНА</v>
          </cell>
        </row>
        <row r="616">
          <cell r="C616">
            <v>900514400415</v>
          </cell>
          <cell r="D616" t="b">
            <v>0</v>
          </cell>
          <cell r="E616" t="str">
            <v>ЗЕЙНЕЛКАБИЕВА АСЕМГУЛЬ БАХТЫБЕКОВНА</v>
          </cell>
          <cell r="F616" t="str">
            <v>ЗЕЙНЕЛКАБИЕВА АСЕМГУЛЬ БАХТЫБЕКОВНА</v>
          </cell>
        </row>
        <row r="617">
          <cell r="C617">
            <v>690416450402</v>
          </cell>
          <cell r="D617" t="b">
            <v>0</v>
          </cell>
          <cell r="E617" t="str">
            <v>ЗЕЛЕНИНА СВЕТЛАНА ГЕОРГИЕВНА</v>
          </cell>
          <cell r="F617" t="str">
            <v>ЗЕЛЕНИНА СВЕТЛАНА ГЕОРГИЕВНА</v>
          </cell>
        </row>
        <row r="618">
          <cell r="C618">
            <v>150640010543</v>
          </cell>
          <cell r="D618" t="b">
            <v>0</v>
          </cell>
          <cell r="E618" t="str">
            <v>ТОО"Линда ТМ"</v>
          </cell>
          <cell r="F618" t="str">
            <v>ТОО"Линда ТМ"</v>
          </cell>
        </row>
        <row r="619">
          <cell r="C619">
            <v>830722450010</v>
          </cell>
          <cell r="D619" t="b">
            <v>0</v>
          </cell>
          <cell r="E619" t="str">
            <v>ЗИГАНГИРОВА СОФЬЯ МАЛИКОВНА</v>
          </cell>
          <cell r="F619" t="str">
            <v>ЗИГАНГИРОВА СОФЬЯ МАЛИКОВНА</v>
          </cell>
        </row>
        <row r="620">
          <cell r="C620">
            <v>120440026993</v>
          </cell>
          <cell r="D620" t="b">
            <v>0</v>
          </cell>
          <cell r="E620" t="str">
            <v>ТОО"Логос-Каз"</v>
          </cell>
          <cell r="F620" t="str">
            <v>ТОО"Логос-Каз"</v>
          </cell>
        </row>
        <row r="621">
          <cell r="C621">
            <v>120940002131</v>
          </cell>
          <cell r="D621" t="b">
            <v>0</v>
          </cell>
          <cell r="E621" t="str">
            <v>ТОО"ЛОР центр Сезім"</v>
          </cell>
          <cell r="F621" t="str">
            <v>ТОО"ЛОР центр Сезім"</v>
          </cell>
        </row>
        <row r="622">
          <cell r="C622">
            <v>660523401450</v>
          </cell>
          <cell r="D622" t="b">
            <v>0</v>
          </cell>
          <cell r="E622" t="str">
            <v>ЗИЯДАНОВА УМИТЖАН РАЙЕВНА</v>
          </cell>
          <cell r="F622" t="str">
            <v>ЗИЯДАНОВА УМИТЖАН РАЙЕВНА</v>
          </cell>
        </row>
        <row r="623">
          <cell r="C623">
            <v>910101350947</v>
          </cell>
          <cell r="D623" t="b">
            <v>0</v>
          </cell>
          <cell r="E623" t="str">
            <v>ЗИЯШЕВ АЗАМАТ КУСНИДЕНУЛЫ</v>
          </cell>
          <cell r="F623" t="str">
            <v>ЗИЯШЕВ АЗАМАТ КУСНИДЕНУЛЫ</v>
          </cell>
        </row>
        <row r="624">
          <cell r="C624">
            <v>650909450277</v>
          </cell>
          <cell r="D624" t="b">
            <v>0</v>
          </cell>
          <cell r="E624" t="str">
            <v>ЗУКАЙ ТОЛКЫН</v>
          </cell>
          <cell r="F624" t="str">
            <v>ЗУКАЙ ТОЛКЫН</v>
          </cell>
        </row>
        <row r="625">
          <cell r="C625">
            <v>781108303421</v>
          </cell>
          <cell r="D625" t="b">
            <v>0</v>
          </cell>
          <cell r="E625" t="str">
            <v>ЗУЛПАНОВ НУРЖАН СУНДЕТБЕКОВИЧ</v>
          </cell>
          <cell r="F625" t="str">
            <v>ЗУЛПАНОВ НУРЖАН СУНДЕТБЕКОВИЧ</v>
          </cell>
        </row>
        <row r="626">
          <cell r="C626">
            <v>760407402865</v>
          </cell>
          <cell r="D626" t="b">
            <v>0</v>
          </cell>
          <cell r="E626" t="str">
            <v>ИБРАГИМОВА ДИНА САДИРОВНА</v>
          </cell>
          <cell r="F626" t="str">
            <v>ИБРАГИМОВА ДИНА САДИРОВНА</v>
          </cell>
        </row>
        <row r="627">
          <cell r="C627">
            <v>820918351145</v>
          </cell>
          <cell r="D627" t="b">
            <v>0</v>
          </cell>
          <cell r="E627" t="str">
            <v>ИБРАЕВ МАРАТ НУРЖАНОВИЧ</v>
          </cell>
          <cell r="F627" t="str">
            <v>ИБРАЕВ МАРАТ НУРЖАНОВИЧ</v>
          </cell>
        </row>
        <row r="628">
          <cell r="C628">
            <v>700101452143</v>
          </cell>
          <cell r="D628" t="b">
            <v>0</v>
          </cell>
          <cell r="E628" t="str">
            <v>ИБРАЕВА АКМАРАЛ АРЗАМАСОВНА</v>
          </cell>
          <cell r="F628" t="str">
            <v>ИБРАЕВА АКМАРАЛ АРЗАМАСОВНА</v>
          </cell>
        </row>
        <row r="629">
          <cell r="C629">
            <v>760901403541</v>
          </cell>
          <cell r="D629" t="b">
            <v>0</v>
          </cell>
          <cell r="E629" t="str">
            <v>ИБРАЕВА АНАР КАМАЛХАНОВНА</v>
          </cell>
          <cell r="F629" t="str">
            <v>ИБРАЕВА АНАР КАМАЛХАНОВНА</v>
          </cell>
        </row>
        <row r="630">
          <cell r="C630">
            <v>730419450429</v>
          </cell>
          <cell r="D630" t="b">
            <v>0</v>
          </cell>
          <cell r="E630" t="str">
            <v>ИБРАЕВА САЛТАНАТ НАРИКБАЙЕВНА</v>
          </cell>
          <cell r="F630" t="str">
            <v>ИБРАЕВА САЛТАНАТ НАРИКБАЙЕВНА</v>
          </cell>
        </row>
        <row r="631">
          <cell r="C631">
            <v>901024351155</v>
          </cell>
          <cell r="D631" t="b">
            <v>0</v>
          </cell>
          <cell r="E631" t="str">
            <v>ИВАНИЩЕВ ВИКТОР НИКОЛАЕВИЧ</v>
          </cell>
          <cell r="F631" t="str">
            <v>ИВАНИЩЕВ ВИКТОР НИКОЛАЕВИЧ</v>
          </cell>
        </row>
        <row r="632">
          <cell r="C632">
            <v>830907350921</v>
          </cell>
          <cell r="D632" t="b">
            <v>0</v>
          </cell>
          <cell r="E632" t="str">
            <v>ИВАНОВ ЕВГЕНИЙ ВЛАДИМИРОВИЧ</v>
          </cell>
          <cell r="F632" t="str">
            <v>ИВАНОВ ЕВГЕНИЙ ВЛАДИМИРОВИЧ</v>
          </cell>
        </row>
        <row r="633">
          <cell r="C633">
            <v>471214300230</v>
          </cell>
          <cell r="D633" t="b">
            <v>0</v>
          </cell>
          <cell r="E633" t="str">
            <v>ИВАНОВ НИКОЛАЙ ФЕДОРОВИЧ</v>
          </cell>
          <cell r="F633" t="str">
            <v>ИВАНОВ НИКОЛАЙ ФЕДОРОВИЧ</v>
          </cell>
        </row>
        <row r="634">
          <cell r="C634">
            <v>850329451353</v>
          </cell>
          <cell r="D634" t="b">
            <v>0</v>
          </cell>
          <cell r="E634" t="str">
            <v>ИВАШИНА ЮЛИЯ ЮРЬЕВНА</v>
          </cell>
          <cell r="F634" t="str">
            <v>ИВАШИНА ЮЛИЯ ЮРЬЕВНА</v>
          </cell>
        </row>
        <row r="635">
          <cell r="C635">
            <v>20340007229</v>
          </cell>
          <cell r="D635" t="b">
            <v>0</v>
          </cell>
          <cell r="E635" t="str">
            <v>ТОО"Мастер-Dent-КА"</v>
          </cell>
          <cell r="F635" t="str">
            <v>ТОО"Мастер-Dent-КА"</v>
          </cell>
        </row>
        <row r="636">
          <cell r="C636">
            <v>130840002942</v>
          </cell>
          <cell r="D636" t="b">
            <v>0</v>
          </cell>
          <cell r="E636" t="str">
            <v>ТОО"МастерFloor"</v>
          </cell>
          <cell r="F636" t="str">
            <v>ТОО"МастерFloor"</v>
          </cell>
        </row>
        <row r="637">
          <cell r="C637">
            <v>130140003559</v>
          </cell>
          <cell r="D637" t="b">
            <v>0</v>
          </cell>
          <cell r="E637" t="str">
            <v>ТОО"МастерИнструмент"</v>
          </cell>
          <cell r="F637" t="str">
            <v>ТОО"МастерИнструмент"</v>
          </cell>
        </row>
        <row r="638">
          <cell r="C638">
            <v>890728451101</v>
          </cell>
          <cell r="D638" t="b">
            <v>0</v>
          </cell>
          <cell r="E638" t="str">
            <v>ИДРИСОВА АСЕЛЬ КУАНДЫКОВНА</v>
          </cell>
          <cell r="F638" t="str">
            <v>ИДРИСОВА АСЕЛЬ КУАНДЫКОВНА</v>
          </cell>
        </row>
        <row r="639">
          <cell r="C639">
            <v>560207401025</v>
          </cell>
          <cell r="D639" t="b">
            <v>0</v>
          </cell>
          <cell r="E639" t="str">
            <v>ИДРИСОВА МАРНУГА ХАБИБУЛЛОВНА</v>
          </cell>
          <cell r="F639" t="str">
            <v xml:space="preserve">ИДРИСОВА МАРНУГА ХАБИБУЛЛОВНА 
</v>
          </cell>
        </row>
        <row r="640">
          <cell r="C640">
            <v>900530302185</v>
          </cell>
          <cell r="D640" t="b">
            <v>0</v>
          </cell>
          <cell r="E640" t="str">
            <v>ИЛХАМОВ ИНЬОМЖОН ИЛХАМОВИЧ</v>
          </cell>
          <cell r="F640" t="str">
            <v xml:space="preserve">ИЛХАМОВ ИНЬОМЖОН ИЛХАМОВИЧ </v>
          </cell>
        </row>
        <row r="641">
          <cell r="C641">
            <v>750323450550</v>
          </cell>
          <cell r="D641" t="b">
            <v>0</v>
          </cell>
          <cell r="E641" t="str">
            <v>ИЛЬЯСОВА АЛТЫНАЙ АВИПОВНА</v>
          </cell>
          <cell r="F641" t="str">
            <v>ИЛЬЯСОВА АЛТЫНАЙ АВИПОВНА</v>
          </cell>
        </row>
        <row r="642">
          <cell r="C642">
            <v>711213401599</v>
          </cell>
          <cell r="D642" t="b">
            <v>0</v>
          </cell>
          <cell r="E642" t="str">
            <v>ИЛЬЯСОВА АЛУА АБДИЛГАЗИЗОВНА</v>
          </cell>
          <cell r="F642" t="str">
            <v xml:space="preserve"> ИЛЬЯСОВА АЛУА АБДИЛГАЗИЗОВНА </v>
          </cell>
        </row>
        <row r="643">
          <cell r="C643">
            <v>631226450283</v>
          </cell>
          <cell r="D643" t="b">
            <v>0</v>
          </cell>
          <cell r="E643" t="str">
            <v>ИЛЬЯСОВА БАКЫТ МУКАТАЕВНА</v>
          </cell>
          <cell r="F643" t="str">
            <v>ИЛЬЯСОВА БАКЫТ МУКАТАЕВНА</v>
          </cell>
        </row>
        <row r="644">
          <cell r="C644">
            <v>710101450298</v>
          </cell>
          <cell r="D644" t="b">
            <v>0</v>
          </cell>
          <cell r="E644" t="str">
            <v>ИМАНБАЕВА ГУЛЬМИРА ДАУЛЕТБАЕВНА</v>
          </cell>
          <cell r="F644" t="str">
            <v>ИМАНБАЕВА ГУЛЬМИРА ДАУЛЕТБАЕВНА</v>
          </cell>
        </row>
        <row r="645">
          <cell r="C645">
            <v>771203401218</v>
          </cell>
          <cell r="D645" t="b">
            <v>0</v>
          </cell>
          <cell r="E645" t="str">
            <v>ИМАНБАЕВА НУРГУЛЬ АКТАЕВНА</v>
          </cell>
          <cell r="F645" t="str">
            <v>ИМАНБАЕВА НУРГУЛЬ АКТАЕВНА</v>
          </cell>
        </row>
        <row r="646">
          <cell r="C646">
            <v>790528450363</v>
          </cell>
          <cell r="D646" t="b">
            <v>0</v>
          </cell>
          <cell r="E646" t="str">
            <v>ИМАНГАЗИЕВА НУРСАУЛЕ СЕРЬКАЛИЙЕВНА</v>
          </cell>
          <cell r="F646" t="str">
            <v>ИМАНГАЗИЕВА НУРСАУЛЕ СЕРЬКАЛИЙЕВНА</v>
          </cell>
        </row>
        <row r="647">
          <cell r="C647">
            <v>780423401055</v>
          </cell>
          <cell r="D647" t="b">
            <v>0</v>
          </cell>
          <cell r="E647" t="str">
            <v>ИМАНКУЛОВА АЙГУЛЬ ТИМУРБУЛАТОВНА</v>
          </cell>
          <cell r="F647" t="str">
            <v>ИМАНКУЛОВА АЙГУЛЬ ТИМУРБУЛАТОВНА</v>
          </cell>
        </row>
        <row r="648">
          <cell r="C648">
            <v>560420301403</v>
          </cell>
          <cell r="D648" t="b">
            <v>0</v>
          </cell>
          <cell r="E648" t="str">
            <v>ИМАНОВ ТАЛГАТБЕК ЕЛЕУСИЗОВИЧ</v>
          </cell>
          <cell r="F648" t="str">
            <v>ИМАНОВ ТАЛГАТБЕК ЕЛЕУСИЗОВИЧ</v>
          </cell>
        </row>
        <row r="649">
          <cell r="C649">
            <v>640405400912</v>
          </cell>
          <cell r="D649" t="b">
            <v>0</v>
          </cell>
          <cell r="E649" t="str">
            <v>ИМАНТАЕВА КУЛЬЗИЯН АКБЕРГЕНОВНА</v>
          </cell>
          <cell r="F649" t="str">
            <v>ИМАНТАЕВА КУЛЬЗИЯН АКБЕРГЕНОВНА</v>
          </cell>
        </row>
        <row r="650">
          <cell r="C650">
            <v>620314401893</v>
          </cell>
          <cell r="D650" t="b">
            <v>0</v>
          </cell>
          <cell r="E650" t="str">
            <v>ИМАШЕВА БАЛЖАН КАБДРАШИТОВНА</v>
          </cell>
          <cell r="F650" t="str">
            <v>ИМАШЕВА БАЛЖАН КАБДРАШИТОВНА</v>
          </cell>
        </row>
        <row r="651">
          <cell r="C651">
            <v>910301450752</v>
          </cell>
          <cell r="D651" t="b">
            <v>0</v>
          </cell>
          <cell r="E651" t="str">
            <v>ИМГРУНТ КАРИНА ВИКТОРОВНА</v>
          </cell>
          <cell r="F651" t="str">
            <v>ИМГРУНТ КАРИНА ВИКТОРОВНА</v>
          </cell>
        </row>
        <row r="652">
          <cell r="C652">
            <v>700915402876</v>
          </cell>
          <cell r="D652" t="b">
            <v>0</v>
          </cell>
          <cell r="E652" t="str">
            <v>ИМИРОВА ГУЛЬМИРЯМ КАСИМОВНА</v>
          </cell>
          <cell r="F652" t="str">
            <v>ИМИРОВА ГУЛЬМИРЯМ КАСИМОВНА</v>
          </cell>
        </row>
        <row r="653">
          <cell r="C653">
            <v>540220402289</v>
          </cell>
          <cell r="D653" t="b">
            <v>0</v>
          </cell>
          <cell r="E653" t="str">
            <v>ИНЕРБАЕВА БАХЫТ УАХИТОВНА</v>
          </cell>
          <cell r="F653" t="str">
            <v>ИНЕРБАЕВА БАХЫТ УАХИТОВНА</v>
          </cell>
        </row>
        <row r="654">
          <cell r="C654">
            <v>780505450326</v>
          </cell>
          <cell r="D654" t="b">
            <v>0</v>
          </cell>
          <cell r="E654" t="str">
            <v>ИНЕРБАЕВА ГУЛЬЖАН ОРАЗБАЕВНА</v>
          </cell>
          <cell r="F654" t="str">
            <v>ИНЕРБАЕВА ГУЛЬЖАН ОРАЗБАЕВНА</v>
          </cell>
        </row>
        <row r="655">
          <cell r="C655">
            <v>840619351679</v>
          </cell>
          <cell r="D655" t="b">
            <v>0</v>
          </cell>
          <cell r="E655" t="str">
            <v>ИП "Калмурзаев Б.А"</v>
          </cell>
          <cell r="F655" t="str">
            <v>Республика 6-23</v>
          </cell>
        </row>
        <row r="656">
          <cell r="C656">
            <v>690805300593</v>
          </cell>
          <cell r="D656" t="b">
            <v>0</v>
          </cell>
          <cell r="E656" t="str">
            <v>ИП "Подтенигин А.Г"</v>
          </cell>
          <cell r="F656" t="str">
            <v>Республика 45</v>
          </cell>
        </row>
        <row r="657">
          <cell r="C657">
            <v>831130450739</v>
          </cell>
          <cell r="D657" t="b">
            <v>0</v>
          </cell>
          <cell r="E657" t="str">
            <v>ИП "Чиликбаева М.У"</v>
          </cell>
          <cell r="F657" t="str">
            <v>ИП "Чиликбаева М.У"</v>
          </cell>
        </row>
        <row r="658">
          <cell r="C658">
            <v>800403350153</v>
          </cell>
          <cell r="D658" t="b">
            <v>0</v>
          </cell>
          <cell r="E658" t="str">
            <v>ИСАБЕКОВ АРМАН АСКАРОВИЧ</v>
          </cell>
          <cell r="F658" t="str">
            <v xml:space="preserve">ИСАБЕКОВ АРМАН АСКАРОВИЧ </v>
          </cell>
        </row>
        <row r="659">
          <cell r="C659">
            <v>720711450068</v>
          </cell>
          <cell r="D659" t="b">
            <v>0</v>
          </cell>
          <cell r="E659" t="str">
            <v>ИСАБЕКОВА АЙНАГУЛЬ АБАЕВНА</v>
          </cell>
          <cell r="F659" t="str">
            <v>ИСАБЕКОВА АЙНАГУЛЬ АБАЕВНА</v>
          </cell>
        </row>
        <row r="660">
          <cell r="C660">
            <v>910606450146</v>
          </cell>
          <cell r="D660" t="b">
            <v>0</v>
          </cell>
          <cell r="E660" t="str">
            <v>ИСАБЕКОВА АСИЯ БАУРЖАНОВНА</v>
          </cell>
          <cell r="F660" t="str">
            <v>ИСАБЕКОВА АСИЯ БАУРЖАНОВНА</v>
          </cell>
        </row>
        <row r="661">
          <cell r="C661">
            <v>130640017240</v>
          </cell>
          <cell r="D661" t="b">
            <v>0</v>
          </cell>
          <cell r="E661" t="str">
            <v>ТОО"МатериалСнабСтрой"</v>
          </cell>
          <cell r="F661" t="str">
            <v>ТОО"МатериалСнабСтрой"</v>
          </cell>
        </row>
        <row r="662">
          <cell r="C662">
            <v>110340000697</v>
          </cell>
          <cell r="D662" t="b">
            <v>0</v>
          </cell>
          <cell r="E662" t="str">
            <v>ТОО"Медико-консультативный центр "Сенім-А"</v>
          </cell>
          <cell r="F662" t="str">
            <v>ТОО"Медико-консультативный центр "Сенім-А"</v>
          </cell>
        </row>
        <row r="663">
          <cell r="C663">
            <v>740415303202</v>
          </cell>
          <cell r="D663" t="b">
            <v>0</v>
          </cell>
          <cell r="E663" t="str">
            <v>ИСАКОВ ГОФУРБЕК</v>
          </cell>
          <cell r="F663" t="str">
            <v>ИСАКОВ ГОФУРБЕК</v>
          </cell>
        </row>
        <row r="664">
          <cell r="C664">
            <v>580501399081</v>
          </cell>
          <cell r="D664" t="b">
            <v>0</v>
          </cell>
          <cell r="E664" t="str">
            <v>ИСАКОВ ОБИТЖАН КОЮМОВИЧ</v>
          </cell>
          <cell r="F664" t="str">
            <v>ИСАКОВ ОБИТЖАН КОЮМОВИЧ</v>
          </cell>
        </row>
        <row r="665">
          <cell r="C665">
            <v>120640012069</v>
          </cell>
          <cell r="D665" t="b">
            <v>0</v>
          </cell>
          <cell r="E665" t="str">
            <v>ТОО"Медицелл"</v>
          </cell>
          <cell r="F665" t="str">
            <v>ТОО"Медицелл"</v>
          </cell>
        </row>
        <row r="666">
          <cell r="C666">
            <v>80340020950</v>
          </cell>
          <cell r="D666" t="b">
            <v>0</v>
          </cell>
          <cell r="E666" t="str">
            <v>ТОО"МедСтар Астана"</v>
          </cell>
          <cell r="F666" t="str">
            <v>ТОО"МедСтар Астана"</v>
          </cell>
        </row>
        <row r="667">
          <cell r="C667">
            <v>610520302179</v>
          </cell>
          <cell r="D667" t="b">
            <v>0</v>
          </cell>
          <cell r="E667" t="str">
            <v>ИСАНГУЛОВ НАИЛЬ РИМЗИЛОВИЧ</v>
          </cell>
          <cell r="F667" t="str">
            <v xml:space="preserve">ИСАНГУЛОВ НАИЛЬ РИМЗИЛОВИЧ </v>
          </cell>
        </row>
        <row r="668">
          <cell r="C668">
            <v>870731399063</v>
          </cell>
          <cell r="D668" t="b">
            <v>0</v>
          </cell>
          <cell r="E668" t="str">
            <v>ИСАНГУЛОВ РЕНАТ РАУФОВИЧ</v>
          </cell>
          <cell r="F668" t="str">
            <v>ИСАНГУЛОВ РЕНАТ РАУФОВИЧ</v>
          </cell>
        </row>
        <row r="669">
          <cell r="C669">
            <v>980940000956</v>
          </cell>
          <cell r="D669" t="b">
            <v>0</v>
          </cell>
          <cell r="E669" t="str">
            <v>ТОО"Микрон"</v>
          </cell>
          <cell r="F669" t="str">
            <v>ТОО"Микрон"</v>
          </cell>
        </row>
        <row r="670">
          <cell r="C670">
            <v>760909399157</v>
          </cell>
          <cell r="D670" t="b">
            <v>0</v>
          </cell>
          <cell r="E670" t="str">
            <v>ИСИРАЙИЛОВ ЫДЫРЫС ТУРУМБЕКОВИЧ</v>
          </cell>
          <cell r="F670" t="str">
            <v>ИСИРАЙИЛОВ ЫДЫРЫС ТУРУМБЕКОВИЧ</v>
          </cell>
        </row>
        <row r="671">
          <cell r="C671">
            <v>901202300148</v>
          </cell>
          <cell r="D671" t="b">
            <v>0</v>
          </cell>
          <cell r="E671" t="str">
            <v>ИСКАКОВ РУСЛАН ВИКТОРОВИЧ</v>
          </cell>
          <cell r="F671" t="str">
            <v>ИСКАКОВ РУСЛАН ВИКТОРОВИЧ</v>
          </cell>
        </row>
        <row r="672">
          <cell r="C672">
            <v>850125400230</v>
          </cell>
          <cell r="D672" t="b">
            <v>0</v>
          </cell>
          <cell r="E672" t="str">
            <v>ИСКАКОВА АЙГУЛЬ АМИРОВНА</v>
          </cell>
          <cell r="F672" t="str">
            <v xml:space="preserve">ИСКАКОВА АЙГУЛЬ АМИРОВНА 
</v>
          </cell>
        </row>
        <row r="673">
          <cell r="C673">
            <v>140140021876</v>
          </cell>
          <cell r="D673" t="b">
            <v>0</v>
          </cell>
          <cell r="E673" t="str">
            <v>ТОО"МИФ-АСТАНА"</v>
          </cell>
          <cell r="F673" t="str">
            <v>ТОО"МИФ-АСТАНА"</v>
          </cell>
        </row>
        <row r="674">
          <cell r="C674">
            <v>890324301509</v>
          </cell>
          <cell r="D674" t="b">
            <v>0</v>
          </cell>
          <cell r="E674" t="str">
            <v>ИСКАНДАРОВ АМАН САЛЕХОВИЧ</v>
          </cell>
          <cell r="F674" t="str">
            <v>ИСКАНДАРОВ АМАН САЛЕХОВИЧ</v>
          </cell>
        </row>
        <row r="675">
          <cell r="C675">
            <v>710725402944</v>
          </cell>
          <cell r="D675" t="b">
            <v>0</v>
          </cell>
          <cell r="E675" t="str">
            <v>ИСКАРОВА БАЛХИЯ МИЗАМГАЛИЕВНА</v>
          </cell>
          <cell r="F675" t="str">
            <v>ИСКАРОВА БАЛХИЯ МИЗАМГАЛИЕВНА</v>
          </cell>
        </row>
        <row r="676">
          <cell r="C676">
            <v>780225402710</v>
          </cell>
          <cell r="D676" t="b">
            <v>0</v>
          </cell>
          <cell r="E676" t="str">
            <v>ИСКЕНДИРОВА САНАМ САДЫКОВНА</v>
          </cell>
          <cell r="F676" t="str">
            <v>ИСКЕНДИРОВА САНАМ САДЫКОВНА</v>
          </cell>
        </row>
        <row r="677">
          <cell r="C677">
            <v>640127450511</v>
          </cell>
          <cell r="D677" t="b">
            <v>0</v>
          </cell>
          <cell r="E677" t="str">
            <v>ИСЛАМОВА АЛИЯМ ТАИРОВНА</v>
          </cell>
          <cell r="F677" t="str">
            <v xml:space="preserve">ИСЛАМОВА АЛИЯМ ТАИРОВНА 
</v>
          </cell>
        </row>
        <row r="678">
          <cell r="C678">
            <v>780416301269</v>
          </cell>
          <cell r="D678" t="b">
            <v>0</v>
          </cell>
          <cell r="E678" t="str">
            <v>ИСМАГУЛОВ КАНАТ КАБИДЕНОВИЧ</v>
          </cell>
          <cell r="F678" t="str">
            <v>ИСМАГУЛОВ КАНАТ КАБИДЕНОВИЧ</v>
          </cell>
        </row>
        <row r="679">
          <cell r="C679">
            <v>550202400296</v>
          </cell>
          <cell r="D679" t="b">
            <v>0</v>
          </cell>
          <cell r="E679" t="str">
            <v>ИСМАГУЛОВА ЖУМАКУЛ АЙТБАЕВНА</v>
          </cell>
          <cell r="F679" t="str">
            <v>ИСМАГУЛОВА ЖУМАКУЛ АЙТБАЕВНА</v>
          </cell>
        </row>
        <row r="680">
          <cell r="C680">
            <v>910507399035</v>
          </cell>
          <cell r="D680" t="b">
            <v>0</v>
          </cell>
          <cell r="E680" t="str">
            <v>ИСМАЙЛОВ АРМАН СМАНАЛИЕВИЧ</v>
          </cell>
          <cell r="F680" t="str">
            <v>ИСМАЙЛОВ АРМАН СМАНАЛИЕВИЧ</v>
          </cell>
        </row>
        <row r="681">
          <cell r="C681">
            <v>720106399114</v>
          </cell>
          <cell r="D681" t="b">
            <v>0</v>
          </cell>
          <cell r="E681" t="str">
            <v>ИСМАНОВ ЗАМИР САЙДАЛИЕВИЧ</v>
          </cell>
          <cell r="F681" t="str">
            <v>ИСМАНОВ ЗАМИР САЙДАЛИЕВИЧ</v>
          </cell>
        </row>
        <row r="682">
          <cell r="C682">
            <v>790121399077</v>
          </cell>
          <cell r="D682" t="b">
            <v>0</v>
          </cell>
          <cell r="E682" t="str">
            <v>ИСМАТОВ АЛМАЗ ЖАНЫБЕКОВИЧ</v>
          </cell>
          <cell r="F682" t="str">
            <v>ИСМАТОВ АЛМАЗ ЖАНЫБЕКОВИЧ</v>
          </cell>
        </row>
        <row r="683">
          <cell r="C683">
            <v>850912351316</v>
          </cell>
          <cell r="D683" t="b">
            <v>0</v>
          </cell>
          <cell r="E683" t="str">
            <v>ИСПУЛЛАЕВ ТОЛЕГЕН АКЫНОВИЧ</v>
          </cell>
          <cell r="F683" t="str">
            <v>ИСПУЛЛАЕВ ТОЛЕГЕН АКЫНОВИЧ</v>
          </cell>
        </row>
        <row r="684">
          <cell r="C684">
            <v>590315400071</v>
          </cell>
          <cell r="D684" t="b">
            <v>0</v>
          </cell>
          <cell r="E684" t="str">
            <v>ИСРАИЛОВА РАХИЛЯМ АБДУЛОВНА</v>
          </cell>
          <cell r="F684" t="str">
            <v>ИСРАИЛОВА РАХИЛЯМ АБДУЛОВНА</v>
          </cell>
        </row>
        <row r="685">
          <cell r="C685">
            <v>600101318885</v>
          </cell>
          <cell r="D685" t="b">
            <v>0</v>
          </cell>
          <cell r="E685" t="str">
            <v>ИШАНКУЛОВ МУХТАР ШАМУРАТОВИЧ</v>
          </cell>
          <cell r="F685" t="str">
            <v>ИШАНКУЛОВ МУХТАР ШАМУРАТОВИЧ</v>
          </cell>
        </row>
        <row r="686">
          <cell r="C686">
            <v>880822450569</v>
          </cell>
          <cell r="D686" t="b">
            <v>0</v>
          </cell>
          <cell r="E686" t="str">
            <v>ИШАНОВА ЖУЛДУЗ ЖАНАТОВНА</v>
          </cell>
          <cell r="F686" t="str">
            <v>ИП "Ишанова Ж.Ж"</v>
          </cell>
        </row>
        <row r="687">
          <cell r="C687">
            <v>630723402004</v>
          </cell>
          <cell r="D687" t="b">
            <v>0</v>
          </cell>
          <cell r="E687" t="str">
            <v>ИЩАНОВА ГУЛЬЖИЯН КАДЫЛБЕКОВНА</v>
          </cell>
          <cell r="F687" t="str">
            <v>ИЩАНОВА ГУЛЬЖИЯН КАДЫЛБЕКОВНА</v>
          </cell>
        </row>
        <row r="688">
          <cell r="C688">
            <v>860217402106</v>
          </cell>
          <cell r="D688" t="b">
            <v>0</v>
          </cell>
          <cell r="E688" t="str">
            <v>КАБАКОВА ИНКАРЫМ РАХАТБЕКОВНА</v>
          </cell>
          <cell r="F688" t="str">
            <v xml:space="preserve">КАБАКОВА ИНКАРЫМ РАХАТБЕКОВНА </v>
          </cell>
        </row>
        <row r="689">
          <cell r="C689">
            <v>700801450251</v>
          </cell>
          <cell r="D689" t="b">
            <v>0</v>
          </cell>
          <cell r="E689" t="str">
            <v>КАБЕНОВА АЛЬФИЯ БЕКБОЛАТОВНА</v>
          </cell>
          <cell r="F689" t="str">
            <v>КАБЕНОВА АЛЬФИЯ БЕКБОЛАТОВНА</v>
          </cell>
        </row>
        <row r="690">
          <cell r="C690">
            <v>641002350141</v>
          </cell>
          <cell r="D690" t="b">
            <v>0</v>
          </cell>
          <cell r="E690" t="str">
            <v>КАДОЧНИКОВ ВИКТОР БОРИСОВИЧ</v>
          </cell>
          <cell r="F690" t="str">
            <v>КАДОЧНИКОВ ВИКТОР БОРИСОВИЧ</v>
          </cell>
        </row>
        <row r="691">
          <cell r="C691">
            <v>140140023812</v>
          </cell>
          <cell r="D691" t="b">
            <v>0</v>
          </cell>
          <cell r="E691" t="str">
            <v>ТОО"МК Стиль плюс"</v>
          </cell>
          <cell r="F691" t="str">
            <v>ТОО"МК Стиль плюс"</v>
          </cell>
        </row>
        <row r="692">
          <cell r="C692">
            <v>840811451272</v>
          </cell>
          <cell r="D692" t="b">
            <v>0</v>
          </cell>
          <cell r="E692" t="str">
            <v>КАДЫРБАЕВА АЛИЯ НАГМЕТОВНА</v>
          </cell>
          <cell r="F692" t="str">
            <v>КАДЫРБАЕВА АЛИЯ НАГМЕТОВНА</v>
          </cell>
        </row>
        <row r="693">
          <cell r="C693">
            <v>840729350094</v>
          </cell>
          <cell r="D693" t="b">
            <v>0</v>
          </cell>
          <cell r="E693" t="str">
            <v>КАДЫРБЕКОВ КАНАТ КАДЫРБЕКОВИЧ</v>
          </cell>
          <cell r="F693" t="str">
            <v>КАДЫРБЕКОВ КАНАТ КАДЫРБЕКОВИЧ</v>
          </cell>
        </row>
        <row r="694">
          <cell r="C694">
            <v>600830450586</v>
          </cell>
          <cell r="D694" t="b">
            <v>0</v>
          </cell>
          <cell r="E694" t="str">
            <v>КАДЫРБЕКОВА ГУЛБАХИРА САРЫЕВНА</v>
          </cell>
          <cell r="F694" t="str">
            <v>КАДЫРБЕКОВА ГУЛБАХИРА САРЫЕВНА</v>
          </cell>
        </row>
        <row r="695">
          <cell r="C695">
            <v>620727450034</v>
          </cell>
          <cell r="D695" t="b">
            <v>0</v>
          </cell>
          <cell r="E695" t="str">
            <v>КАЗБЕКОВА ГУЛЬБАРШИН АКМАГАНБЕТОВНА</v>
          </cell>
          <cell r="F695" t="str">
            <v>КАЗБЕКОВА ГУЛЬБАРШИН АКМАГАНБЕТОВНА</v>
          </cell>
        </row>
        <row r="696">
          <cell r="C696">
            <v>610127402127</v>
          </cell>
          <cell r="D696" t="b">
            <v>0</v>
          </cell>
          <cell r="E696" t="str">
            <v>КАЗБЕКОВА КЛАРА БЕДЕЛОВНА</v>
          </cell>
          <cell r="F696" t="str">
            <v>КАЗБЕКОВА КЛАРА БЕДЕЛОВНА</v>
          </cell>
        </row>
        <row r="697">
          <cell r="C697">
            <v>881123451163</v>
          </cell>
          <cell r="D697" t="b">
            <v>0</v>
          </cell>
          <cell r="E697" t="str">
            <v>КАЗИЗТАЕВА ЛАЗЗАТ НАБИЕВНА</v>
          </cell>
          <cell r="F697" t="str">
            <v>КАЗИЗТАЕВА ЛАЗЗАТ НАБИЕВНА</v>
          </cell>
        </row>
        <row r="698">
          <cell r="C698">
            <v>680818400747</v>
          </cell>
          <cell r="D698" t="b">
            <v>0</v>
          </cell>
          <cell r="E698" t="str">
            <v>КАЗЫБЕКОВА ШОЛПАН БАЛАБЕКОВНА</v>
          </cell>
          <cell r="F698" t="str">
            <v xml:space="preserve">КАЗЫБЕКОВА ШОЛПАН БАЛАБЕКОВНА 
</v>
          </cell>
        </row>
        <row r="699">
          <cell r="C699">
            <v>630310450811</v>
          </cell>
          <cell r="D699" t="b">
            <v>0</v>
          </cell>
          <cell r="E699" t="str">
            <v>ҚАЗЫҚАН БИБӘТІШ</v>
          </cell>
          <cell r="F699" t="str">
            <v>ҚАЗЫҚАН БИБӘТІШ</v>
          </cell>
        </row>
        <row r="700">
          <cell r="C700">
            <v>820219351145</v>
          </cell>
          <cell r="D700" t="b">
            <v>0</v>
          </cell>
          <cell r="E700" t="str">
            <v>КАИРБУЛАТОВ ЖАНАТ МУРАТОВИЧ</v>
          </cell>
          <cell r="F700" t="str">
            <v xml:space="preserve">КАИРБУЛАТОВ ЖАНАТ МУРАТОВИЧ </v>
          </cell>
        </row>
        <row r="701">
          <cell r="C701">
            <v>790709399076</v>
          </cell>
          <cell r="D701" t="b">
            <v>0</v>
          </cell>
          <cell r="E701" t="str">
            <v>КАЙНАЗАРОВ ТЫНЫЧБЕК</v>
          </cell>
          <cell r="F701" t="str">
            <v>КАЙНАЗАРОВ ТЫНЫЧБЕК</v>
          </cell>
        </row>
        <row r="702">
          <cell r="C702">
            <v>800830399029</v>
          </cell>
          <cell r="D702" t="b">
            <v>0</v>
          </cell>
          <cell r="E702" t="str">
            <v>ҚАЙСА ҚАЙРАТ</v>
          </cell>
          <cell r="F702" t="str">
            <v>ҚАЙСА ҚАЙРАТ</v>
          </cell>
        </row>
        <row r="703">
          <cell r="C703">
            <v>680926450215</v>
          </cell>
          <cell r="D703" t="b">
            <v>0</v>
          </cell>
          <cell r="E703" t="str">
            <v>КАКИМЖАНОВА ЛАЗЗАТ АКИМБЕКОВНА</v>
          </cell>
          <cell r="F703" t="str">
            <v>КАКИМЖАНОВА ЛАЗЗАТ АКИМБЕКОВНА</v>
          </cell>
        </row>
        <row r="704">
          <cell r="C704">
            <v>850224450572</v>
          </cell>
          <cell r="D704" t="b">
            <v>0</v>
          </cell>
          <cell r="E704" t="str">
            <v>КАКИМОВА НУРИЯ КАИРКЕНОВНА</v>
          </cell>
          <cell r="F704" t="str">
            <v>КАКИМОВА НУРИЯ КАИРКЕНОВНА</v>
          </cell>
        </row>
        <row r="705">
          <cell r="C705">
            <v>770913301030</v>
          </cell>
          <cell r="D705" t="b">
            <v>0</v>
          </cell>
          <cell r="E705" t="str">
            <v>КАЛАБАЕВ ТАЛГАТ ЗАРЛЫКОВИЧ</v>
          </cell>
          <cell r="F705" t="str">
            <v xml:space="preserve">КАЛАБАЕВ ТАЛГАТ ЗАРЛЫКОВИЧ 
</v>
          </cell>
        </row>
        <row r="706">
          <cell r="C706">
            <v>660412401269</v>
          </cell>
          <cell r="D706" t="b">
            <v>0</v>
          </cell>
          <cell r="E706" t="str">
            <v>КАЛГАЕВА АЙТЫКАН АСАНКУЛОВНА</v>
          </cell>
          <cell r="F706" t="str">
            <v xml:space="preserve">КАЛГАЕВА АЙТЫКАН АСАНКУЛОВНА </v>
          </cell>
        </row>
        <row r="707">
          <cell r="C707">
            <v>560202403242</v>
          </cell>
          <cell r="D707" t="b">
            <v>0</v>
          </cell>
          <cell r="E707" t="str">
            <v>КАЛЕЕВА ОЛЬГА ЯКОВЛЕВНА</v>
          </cell>
          <cell r="F707" t="str">
            <v>КАЛЕЕВА ОЛЬГА ЯКОВЛЕВНА</v>
          </cell>
        </row>
        <row r="708">
          <cell r="C708">
            <v>770120499017</v>
          </cell>
          <cell r="D708" t="b">
            <v>0</v>
          </cell>
          <cell r="E708" t="str">
            <v>КАЛЕН ЛИРА</v>
          </cell>
          <cell r="F708" t="str">
            <v>КАЛЕН ЛИРА</v>
          </cell>
        </row>
        <row r="709">
          <cell r="C709">
            <v>130640007708</v>
          </cell>
          <cell r="D709" t="b">
            <v>0</v>
          </cell>
          <cell r="E709" t="str">
            <v>ТОО"мой любимый доктор"</v>
          </cell>
          <cell r="F709" t="str">
            <v>ТОО"мой любимый доктор"</v>
          </cell>
        </row>
        <row r="710">
          <cell r="C710">
            <v>881016450728</v>
          </cell>
          <cell r="D710" t="b">
            <v>0</v>
          </cell>
          <cell r="E710" t="str">
            <v>КАЛИЕВА АЛМАГУЛЬ ТАЛГАТБЕКОВНА</v>
          </cell>
          <cell r="F710" t="str">
            <v>КАЛИЕВА АЛМАГУЛЬ ТАЛГАТБЕКОВНА</v>
          </cell>
        </row>
        <row r="711">
          <cell r="C711">
            <v>960719451346</v>
          </cell>
          <cell r="D711" t="b">
            <v>0</v>
          </cell>
          <cell r="E711" t="str">
            <v>КАЛИЕВА АРУ ТУГЕЛМУРАТҚЫЗЫ</v>
          </cell>
          <cell r="F711" t="str">
            <v>КАЛИЕВА АРУ ТУГЕЛМУРАТҚЫЗЫ</v>
          </cell>
        </row>
        <row r="712">
          <cell r="C712">
            <v>120940011190</v>
          </cell>
          <cell r="D712" t="b">
            <v>0</v>
          </cell>
          <cell r="E712" t="str">
            <v>ТОО"Нани сервис"</v>
          </cell>
          <cell r="F712" t="str">
            <v>ТОО"Нани сервис"</v>
          </cell>
        </row>
        <row r="713">
          <cell r="C713">
            <v>471225400613</v>
          </cell>
          <cell r="D713" t="b">
            <v>0</v>
          </cell>
          <cell r="E713" t="str">
            <v>КАЛИЕВА ТУРСЫНКУЛЬ СЕРИКОВНА</v>
          </cell>
          <cell r="F713" t="str">
            <v>КАЛИЕВА ТУРСЫНКУЛЬ СЕРИКОВНА</v>
          </cell>
        </row>
        <row r="714">
          <cell r="C714">
            <v>891026350123</v>
          </cell>
          <cell r="D714" t="b">
            <v>0</v>
          </cell>
          <cell r="E714" t="str">
            <v>КАЛИЖАНОВ РАВХАТ СЕРИКОВИЧ</v>
          </cell>
          <cell r="F714" t="str">
            <v>КАЛИЖАНОВ РАВХАТ СЕРИКОВИЧ</v>
          </cell>
        </row>
        <row r="715">
          <cell r="C715">
            <v>110540016541</v>
          </cell>
          <cell r="D715" t="b">
            <v>0</v>
          </cell>
          <cell r="E715" t="str">
            <v>ТОО"Неомедрем"</v>
          </cell>
          <cell r="F715" t="str">
            <v>ТОО"Неомедрем"</v>
          </cell>
        </row>
        <row r="716">
          <cell r="C716">
            <v>80240024503</v>
          </cell>
          <cell r="D716" t="b">
            <v>0</v>
          </cell>
          <cell r="E716" t="str">
            <v>ТОО"Нуреддин тур"</v>
          </cell>
          <cell r="F716" t="str">
            <v>ТОО"Нуреддин тур"</v>
          </cell>
        </row>
        <row r="717">
          <cell r="C717">
            <v>120840006498</v>
          </cell>
          <cell r="D717" t="b">
            <v>0</v>
          </cell>
          <cell r="E717" t="str">
            <v>ТОО"Оазис-Астана"</v>
          </cell>
          <cell r="F717" t="str">
            <v>ТОО"Оазис-Астана"</v>
          </cell>
        </row>
        <row r="718">
          <cell r="C718">
            <v>10940020850</v>
          </cell>
          <cell r="D718" t="b">
            <v>0</v>
          </cell>
          <cell r="E718" t="str">
            <v>ТОО"Окулист"</v>
          </cell>
          <cell r="F718" t="str">
            <v>ТОО"Окулист"</v>
          </cell>
        </row>
        <row r="719">
          <cell r="C719">
            <v>620809402189</v>
          </cell>
          <cell r="D719" t="b">
            <v>0</v>
          </cell>
          <cell r="E719" t="str">
            <v>КАЛЫМБЕТОВА КУНСУЛУ БАЗАРБАЕВНА</v>
          </cell>
          <cell r="F719" t="str">
            <v>КАЛЫМБЕТОВА КУНСУЛУ БАЗАРБАЕВНА</v>
          </cell>
        </row>
        <row r="720">
          <cell r="C720">
            <v>860410350291</v>
          </cell>
          <cell r="D720" t="b">
            <v>0</v>
          </cell>
          <cell r="E720" t="str">
            <v>КАЛЫШЕВ ЕРЛАН РАМАЗАНОВИЧ</v>
          </cell>
          <cell r="F720" t="str">
            <v>КАЛЫШЕВ ЕРЛАН РАМАЗАНОВИЧ</v>
          </cell>
        </row>
        <row r="721">
          <cell r="C721">
            <v>811206402699</v>
          </cell>
          <cell r="D721" t="b">
            <v>0</v>
          </cell>
          <cell r="E721" t="str">
            <v>КАМБАРОВА ЗАЛИНА АБДУХАЛИЛОВНА</v>
          </cell>
          <cell r="F721" t="str">
            <v>КАМБАРОВА ЗАЛИНА АБДУХАЛИЛОВНА</v>
          </cell>
        </row>
        <row r="722">
          <cell r="C722">
            <v>830809350077</v>
          </cell>
          <cell r="D722" t="b">
            <v>0</v>
          </cell>
          <cell r="E722" t="str">
            <v>КАМЕНОВ НУРЛАН МУХТАРБЕКОВИЧ</v>
          </cell>
          <cell r="F722" t="str">
            <v>КАМЕНОВ НУРЛАН МУХТАРБЕКОВИЧ</v>
          </cell>
        </row>
        <row r="723">
          <cell r="C723">
            <v>870202450803</v>
          </cell>
          <cell r="D723" t="b">
            <v>0</v>
          </cell>
          <cell r="E723" t="str">
            <v>КАМЗИНА АЙЖАН САГАДАТОВНА</v>
          </cell>
          <cell r="F723" t="str">
            <v>КАМЗИНА АЙЖАН САГАДАТОВНА</v>
          </cell>
        </row>
        <row r="724">
          <cell r="C724">
            <v>570301450640</v>
          </cell>
          <cell r="D724" t="b">
            <v>0</v>
          </cell>
          <cell r="E724" t="str">
            <v>КАМИДОЛЛИНА ЛЕСКУЛ МАМЫТАЛИЕВНА</v>
          </cell>
          <cell r="F724" t="str">
            <v>КАМИДОЛЛИНА ЛЕСКУЛ МАМЫТАЛИЕВНА</v>
          </cell>
        </row>
        <row r="725">
          <cell r="C725">
            <v>610726400615</v>
          </cell>
          <cell r="D725" t="b">
            <v>0</v>
          </cell>
          <cell r="E725" t="str">
            <v>КАМИЕВА СВЕТЛАНА ШАЙКЕНОВНА</v>
          </cell>
          <cell r="F725" t="str">
            <v>КАМИЕВА СВЕТЛАНА ШАЙКЕНОВНА</v>
          </cell>
        </row>
        <row r="726">
          <cell r="C726">
            <v>140640025232</v>
          </cell>
          <cell r="D726" t="b">
            <v>0</v>
          </cell>
          <cell r="E726" t="str">
            <v>ТОО"Опт-Текстиль Плюс"</v>
          </cell>
          <cell r="F726" t="str">
            <v>ТОО"Опт-Текстиль Плюс"</v>
          </cell>
        </row>
        <row r="727">
          <cell r="C727">
            <v>890814450428</v>
          </cell>
          <cell r="D727" t="b">
            <v>0</v>
          </cell>
          <cell r="E727" t="str">
            <v>КАН ГАЛИНА ВЯЧЕСЛАВОВНА</v>
          </cell>
          <cell r="F727" t="str">
            <v>КАН ГАЛИНА ВЯЧЕСЛАВОВНА</v>
          </cell>
        </row>
        <row r="728">
          <cell r="C728">
            <v>890329301794</v>
          </cell>
          <cell r="D728" t="b">
            <v>0</v>
          </cell>
          <cell r="E728" t="str">
            <v>КАНАЕВ АДИЛХАН УМЫРЗАКОВИЧ</v>
          </cell>
          <cell r="F728" t="str">
            <v xml:space="preserve">КАНАЕВ АДИЛХАН УМЫРЗАКОВИЧ </v>
          </cell>
        </row>
        <row r="729">
          <cell r="C729">
            <v>770610303466</v>
          </cell>
          <cell r="D729" t="b">
            <v>0</v>
          </cell>
          <cell r="E729" t="str">
            <v>ҚАНАТБЕК МҰРАТ</v>
          </cell>
          <cell r="F729" t="str">
            <v>ҚАНАТБЕК МҰРАТ</v>
          </cell>
        </row>
        <row r="730">
          <cell r="C730">
            <v>870708350560</v>
          </cell>
          <cell r="D730" t="b">
            <v>0</v>
          </cell>
          <cell r="E730" t="str">
            <v>КАНИТАЕВ БАХТИЯР КАДЫРГАЛИЕВИЧ</v>
          </cell>
          <cell r="F730" t="str">
            <v>КАНИТАЕВ БАХТИЯР КАДЫРГАЛИЕВИЧ</v>
          </cell>
        </row>
        <row r="731">
          <cell r="C731">
            <v>741226401095</v>
          </cell>
          <cell r="D731" t="b">
            <v>0</v>
          </cell>
          <cell r="E731" t="str">
            <v>ҚАНСЕЙІТ РАЙХАН ШЕКЕРБЕКҚЫЗЫ</v>
          </cell>
          <cell r="F731" t="str">
            <v>ҚАНСЕЙІТ РАЙХАН ШЕКЕРБЕКҚЫЗЫ</v>
          </cell>
        </row>
        <row r="732">
          <cell r="C732">
            <v>900217499142</v>
          </cell>
          <cell r="D732" t="b">
            <v>0</v>
          </cell>
          <cell r="E732" t="str">
            <v>КАНЫБЕКОВА АЛМАГУЛЬ</v>
          </cell>
          <cell r="F732" t="str">
            <v>КАНЫБЕКОВА АЛМАГУЛЬ</v>
          </cell>
        </row>
        <row r="733">
          <cell r="C733">
            <v>780228300576</v>
          </cell>
          <cell r="D733" t="b">
            <v>0</v>
          </cell>
          <cell r="E733" t="str">
            <v>КАПАЛБАЕВ ЕРЛАН АДИЛХАНОВИЧ</v>
          </cell>
          <cell r="F733" t="str">
            <v>КАПАЛБАЕВ ЕРЛАН АДИЛХАНОВИЧ</v>
          </cell>
        </row>
        <row r="734">
          <cell r="C734">
            <v>821203300077</v>
          </cell>
          <cell r="D734" t="b">
            <v>0</v>
          </cell>
          <cell r="E734" t="str">
            <v>КАПАЛБАЕВ НУРЛАН АДИЛХАНОВИЧ</v>
          </cell>
          <cell r="F734" t="str">
            <v>КАПАЛБАЕВ НУРЛАН АДИЛХАНОВИЧ</v>
          </cell>
        </row>
        <row r="735">
          <cell r="C735">
            <v>800908399052</v>
          </cell>
          <cell r="D735" t="b">
            <v>0</v>
          </cell>
          <cell r="E735" t="str">
            <v>ҚАПАН САЯХАТ</v>
          </cell>
          <cell r="F735" t="str">
            <v>ҚАПАН САЯХАТ</v>
          </cell>
        </row>
        <row r="736">
          <cell r="C736">
            <v>730720450821</v>
          </cell>
          <cell r="D736" t="b">
            <v>0</v>
          </cell>
          <cell r="E736" t="str">
            <v>КАПАНОВА ГУЛЬДЕН ЖАНАТПЕКОВНА</v>
          </cell>
          <cell r="F736" t="str">
            <v>КАПАНОВА ГУЛЬДЕН ЖАНАТПЕКОВНА</v>
          </cell>
        </row>
        <row r="737">
          <cell r="C737">
            <v>780608499091</v>
          </cell>
          <cell r="D737" t="b">
            <v>0</v>
          </cell>
          <cell r="E737" t="str">
            <v>КАПАРОВА АИДА</v>
          </cell>
          <cell r="F737" t="str">
            <v>КАПАРОВА АИДА</v>
          </cell>
        </row>
        <row r="738">
          <cell r="C738">
            <v>670501499047</v>
          </cell>
          <cell r="D738" t="b">
            <v>0</v>
          </cell>
          <cell r="E738" t="str">
            <v>КАПАРОВА МАЙРАМХОН КАМЧИЕВНА</v>
          </cell>
          <cell r="F738" t="str">
            <v>КАПАРОВА МАЙРАМХОН КАМЧИЕВНА</v>
          </cell>
        </row>
        <row r="739">
          <cell r="C739">
            <v>740705450396</v>
          </cell>
          <cell r="D739" t="b">
            <v>0</v>
          </cell>
          <cell r="E739" t="str">
            <v>КАПАРУЛИНА АЛЕНА НИКОЛАЕВНА</v>
          </cell>
          <cell r="F739" t="str">
            <v>КАПАРУЛИНА АЛЕНА НИКОЛАЕВНА</v>
          </cell>
        </row>
        <row r="740">
          <cell r="C740">
            <v>900109351342</v>
          </cell>
          <cell r="D740" t="b">
            <v>0</v>
          </cell>
          <cell r="E740" t="str">
            <v>КАПАСОВ ДИДАР ЧАЙМАРДАНОВИЧ</v>
          </cell>
          <cell r="F740" t="str">
            <v>КАПАСОВ ДИДАР ЧАЙМАРДАНОВИЧ</v>
          </cell>
        </row>
        <row r="741">
          <cell r="C741">
            <v>490410301077</v>
          </cell>
          <cell r="D741" t="b">
            <v>0</v>
          </cell>
          <cell r="E741" t="str">
            <v>КАПАШЕВ СЕРИКБАЙ ХАМИТОВИЧ</v>
          </cell>
          <cell r="F741" t="str">
            <v>КАПАШЕВ СЕРИКБАЙ ХАМИТОВИЧ</v>
          </cell>
        </row>
        <row r="742">
          <cell r="C742">
            <v>760516302752</v>
          </cell>
          <cell r="D742" t="b">
            <v>0</v>
          </cell>
          <cell r="E742" t="str">
            <v>КАПЕЗОВ ДАМИР ЗИЯДЕНОВИЧ</v>
          </cell>
          <cell r="F742" t="str">
            <v>КАПЕЗОВ ДАМИР ЗИЯДЕНОВИЧ</v>
          </cell>
        </row>
        <row r="743">
          <cell r="C743">
            <v>470524450226</v>
          </cell>
          <cell r="D743" t="b">
            <v>0</v>
          </cell>
          <cell r="E743" t="str">
            <v>КАРАБАЕВА ЖАНАТ</v>
          </cell>
          <cell r="F743" t="str">
            <v>КАРАБАЕВА ЖАНАТ</v>
          </cell>
        </row>
        <row r="744">
          <cell r="C744">
            <v>800220301359</v>
          </cell>
          <cell r="D744" t="b">
            <v>0</v>
          </cell>
          <cell r="E744" t="str">
            <v>КАРАМАКИН БАУРЖАН САБИТОВИЧ</v>
          </cell>
          <cell r="F744" t="str">
            <v>КАРАМАКИН БАУРЖАН САБИТОВИЧ</v>
          </cell>
        </row>
        <row r="745">
          <cell r="C745">
            <v>820819351543</v>
          </cell>
          <cell r="D745" t="b">
            <v>0</v>
          </cell>
          <cell r="E745" t="str">
            <v>КАРАТАЕВ НУРЛЫБЕК ЖОЛДАСБЕКОВИЧ</v>
          </cell>
          <cell r="F745" t="str">
            <v>КАРАТАЕВ НУРЛЫБЕК ЖОЛДАСБЕКОВИЧ</v>
          </cell>
        </row>
        <row r="746">
          <cell r="C746">
            <v>890409400471</v>
          </cell>
          <cell r="D746" t="b">
            <v>0</v>
          </cell>
          <cell r="E746" t="str">
            <v>КАРБАЕВА САБИНА РУЗАХАНОВНА</v>
          </cell>
          <cell r="F746" t="str">
            <v>КАРБАЕВА САБИНА РУЗАХАНОВНА</v>
          </cell>
        </row>
        <row r="747">
          <cell r="C747">
            <v>940119350752</v>
          </cell>
          <cell r="D747" t="b">
            <v>0</v>
          </cell>
          <cell r="E747" t="str">
            <v>КАРБУНАРЬ СЕРГЕЙ ВИКТОРОВИЧ</v>
          </cell>
          <cell r="F747" t="str">
            <v>КАРБУНАРЬ СЕРГЕЙ ВИКТОРОВИЧ</v>
          </cell>
        </row>
        <row r="748">
          <cell r="C748">
            <v>930419350365</v>
          </cell>
          <cell r="D748" t="b">
            <v>0</v>
          </cell>
          <cell r="E748" t="str">
            <v>КАРДЖАУОВ АЛТЫНБЕК РАХМАНБЕРДИЕВИЧ</v>
          </cell>
          <cell r="F748" t="str">
            <v>КАРДЖАУОВ АЛТЫНБЕК РАХМАНБЕРДИЕВИЧ</v>
          </cell>
        </row>
        <row r="749">
          <cell r="C749">
            <v>790716301182</v>
          </cell>
          <cell r="D749" t="b">
            <v>0</v>
          </cell>
          <cell r="E749" t="str">
            <v>КАРИМБАЕВ ЕРАЛИ ЕРМАГАНБЕТОВИЧ</v>
          </cell>
          <cell r="F749" t="str">
            <v>КАРИМБАЕВ ЕРАЛИ ЕРМАГАНБЕТОВИЧ</v>
          </cell>
        </row>
        <row r="750">
          <cell r="C750">
            <v>710428302160</v>
          </cell>
          <cell r="D750" t="b">
            <v>0</v>
          </cell>
          <cell r="E750" t="str">
            <v>КАРИМОВ КУАНЫШ ЕЛЕМЕСОВИЧ</v>
          </cell>
          <cell r="F750" t="str">
            <v>КАРИМОВ КУАНЫШ ЕЛЕМЕСОВИЧ</v>
          </cell>
        </row>
        <row r="751">
          <cell r="C751">
            <v>550205401647</v>
          </cell>
          <cell r="D751" t="b">
            <v>0</v>
          </cell>
          <cell r="E751" t="str">
            <v>КАРИМОВА ТОТЫ ТОГАЙБЕКОВНА</v>
          </cell>
          <cell r="F751" t="str">
            <v>КАРИМОВА ТОТЫ ТОГАЙБЕКОВНА</v>
          </cell>
        </row>
        <row r="752">
          <cell r="C752">
            <v>420201401827</v>
          </cell>
          <cell r="D752" t="b">
            <v>0</v>
          </cell>
          <cell r="E752" t="str">
            <v>КАРИМТАЕВА ТОЛЕУ КАБЖАНОВНА</v>
          </cell>
          <cell r="F752" t="str">
            <v xml:space="preserve">КАРИМТАЕВА ТОЛЕУ КАБЖАНОВНА </v>
          </cell>
        </row>
        <row r="753">
          <cell r="C753">
            <v>811225350973</v>
          </cell>
          <cell r="D753" t="b">
            <v>0</v>
          </cell>
          <cell r="E753" t="str">
            <v>КАРИН АСЫЛХАН РАХМАНОВИЧ</v>
          </cell>
          <cell r="F753" t="str">
            <v>КАРИН АСЫЛХАН РАХМАНОВИЧ</v>
          </cell>
        </row>
        <row r="754">
          <cell r="C754">
            <v>671019401376</v>
          </cell>
          <cell r="D754" t="b">
            <v>0</v>
          </cell>
          <cell r="E754" t="str">
            <v>КАРПОВА СВЕТЛАНА ВАЛЕРЬЕВНА</v>
          </cell>
          <cell r="F754" t="str">
            <v>КАРПОВА СВЕТЛАНА ВАЛЕРЬЕВНА</v>
          </cell>
        </row>
        <row r="755">
          <cell r="C755">
            <v>830310350133</v>
          </cell>
          <cell r="D755" t="b">
            <v>0</v>
          </cell>
          <cell r="E755" t="str">
            <v>КАРПЮК ВЛАДИМИР ВИКТОРОВИЧ</v>
          </cell>
          <cell r="F755" t="str">
            <v>КАРПЮК ВЛАДИМИР ВИКТОРОВИЧ</v>
          </cell>
        </row>
        <row r="756">
          <cell r="C756">
            <v>911013401335</v>
          </cell>
          <cell r="D756" t="b">
            <v>0</v>
          </cell>
          <cell r="E756" t="str">
            <v>КАРТБАЕВА АИДА НУРЛАНОВНА</v>
          </cell>
          <cell r="F756" t="str">
            <v>КАРТБАЕВА АИДА НУРЛАНОВНА</v>
          </cell>
        </row>
        <row r="757">
          <cell r="C757">
            <v>660222401256</v>
          </cell>
          <cell r="D757" t="b">
            <v>0</v>
          </cell>
          <cell r="E757" t="str">
            <v>КАРТОВА ГУЛЬЖАН ЖАНДАУЛЕТОВНА</v>
          </cell>
          <cell r="F757" t="str">
            <v>КАРТОВА ГУЛЬЖАН ЖАНДАУЛЕТОВНА</v>
          </cell>
        </row>
        <row r="758">
          <cell r="C758">
            <v>600218450404</v>
          </cell>
          <cell r="D758" t="b">
            <v>0</v>
          </cell>
          <cell r="E758" t="str">
            <v>КАРТПАЕВА КУЛЬНАШ АНКИШЕВНА</v>
          </cell>
          <cell r="F758" t="str">
            <v>КАРТПАЕВА КУЛЬНАШ АНКИШЕВНА</v>
          </cell>
        </row>
        <row r="759">
          <cell r="C759">
            <v>810207300867</v>
          </cell>
          <cell r="D759" t="b">
            <v>0</v>
          </cell>
          <cell r="E759" t="str">
            <v>КАСАЕВ СЕРИК МАРАТОВИЧ</v>
          </cell>
          <cell r="F759" t="str">
            <v>КАСАЕВ СЕРИК МАРАТОВИЧ</v>
          </cell>
        </row>
        <row r="760">
          <cell r="C760">
            <v>571122350248</v>
          </cell>
          <cell r="D760" t="b">
            <v>0</v>
          </cell>
          <cell r="E760" t="str">
            <v>КАСАРИН СЕРГЕЙ НИКОЛАЕВИЧ</v>
          </cell>
          <cell r="F760" t="str">
            <v>КАСАРИН СЕРГЕЙ НИКОЛАЕВИЧ</v>
          </cell>
        </row>
        <row r="761">
          <cell r="C761">
            <v>870901450060</v>
          </cell>
          <cell r="D761" t="b">
            <v>0</v>
          </cell>
          <cell r="E761" t="str">
            <v>КАСЕНОВА АЙНУРА МАРАТОВНА</v>
          </cell>
          <cell r="F761" t="str">
            <v>КАСЕНОВА АЙНУРА МАРАТОВНА</v>
          </cell>
        </row>
        <row r="762">
          <cell r="C762">
            <v>530301400974</v>
          </cell>
          <cell r="D762" t="b">
            <v>0</v>
          </cell>
          <cell r="E762" t="str">
            <v>КАСЫМБЕКОВА НАЗЫМКУЛ АБЖАППАРОВНА</v>
          </cell>
          <cell r="F762" t="str">
            <v>КАСЫМБЕКОВА НАЗЫМКУЛ АБЖАППАРОВНА</v>
          </cell>
        </row>
        <row r="763">
          <cell r="C763">
            <v>880615351337</v>
          </cell>
          <cell r="D763" t="b">
            <v>0</v>
          </cell>
          <cell r="E763" t="str">
            <v>КАСЫМОВ АМАН ТУРМАХАНБЕТОВИЧ</v>
          </cell>
          <cell r="F763" t="str">
            <v>КАСЫМОВ АМАН ТУРМАХАНБЕТОВИЧ</v>
          </cell>
        </row>
        <row r="764">
          <cell r="C764">
            <v>720120450500</v>
          </cell>
          <cell r="D764" t="b">
            <v>0</v>
          </cell>
          <cell r="E764" t="str">
            <v>КАСЫМОВА АЛИЯ ХАБДУЛОВНА</v>
          </cell>
          <cell r="F764" t="str">
            <v>КАСЫМОВА АЛИЯ ХАБДУЛОВНА</v>
          </cell>
        </row>
        <row r="765">
          <cell r="C765">
            <v>620411300599</v>
          </cell>
          <cell r="D765" t="b">
            <v>0</v>
          </cell>
          <cell r="E765" t="str">
            <v>КАТАРБАЕВ МУСАГАЛИ ЕСТЕКБАЕВИЧ</v>
          </cell>
          <cell r="F765" t="str">
            <v>КАТАРБАЕВ МУСАГАЛИ ЕСТЕКБАЕВИЧ</v>
          </cell>
        </row>
        <row r="766">
          <cell r="C766">
            <v>780530499127</v>
          </cell>
          <cell r="D766" t="b">
            <v>0</v>
          </cell>
          <cell r="E766" t="str">
            <v>КАЧЫБЕКОВА БУРМАКАН</v>
          </cell>
          <cell r="F766" t="str">
            <v>КАЧЫБЕКОВА БУРМАКАН</v>
          </cell>
        </row>
        <row r="767">
          <cell r="C767">
            <v>620220401426</v>
          </cell>
          <cell r="D767" t="b">
            <v>0</v>
          </cell>
          <cell r="E767" t="str">
            <v>КАШКИНБАЕВА ЖАНАТ БАЗАРБЕКОВНА</v>
          </cell>
          <cell r="F767" t="str">
            <v xml:space="preserve">КАШКИНБАЕВА ЖАНАТ БАЗАРБЕКОВНА 
</v>
          </cell>
        </row>
        <row r="768">
          <cell r="C768">
            <v>801227400665</v>
          </cell>
          <cell r="D768" t="b">
            <v>0</v>
          </cell>
          <cell r="E768" t="str">
            <v>КВЯТКОВСКАЯ МАРИАНА ЮРЬЕВНА</v>
          </cell>
          <cell r="F768" t="str">
            <v>КВЯТКОВСКАЯ МАРИАНА ЮРЬЕВНА</v>
          </cell>
        </row>
        <row r="769">
          <cell r="C769">
            <v>850316400843</v>
          </cell>
          <cell r="D769" t="b">
            <v>0</v>
          </cell>
          <cell r="E769" t="str">
            <v>КЕБИСПАЕВА ДИНАРА САМАТОВНА</v>
          </cell>
          <cell r="F769" t="str">
            <v>КЕБИСПАЕВА ДИНАРА САМАТОВНА</v>
          </cell>
        </row>
        <row r="770">
          <cell r="C770">
            <v>640405450097</v>
          </cell>
          <cell r="D770" t="b">
            <v>0</v>
          </cell>
          <cell r="E770" t="str">
            <v>КЕКСЕЛЬ ВАЛЕНТИНА БОГДАНОВНА</v>
          </cell>
          <cell r="F770" t="str">
            <v>КЕКСЕЛЬ ВАЛЕНТИНА БОГДАНОВНА</v>
          </cell>
        </row>
        <row r="771">
          <cell r="C771">
            <v>780708499035</v>
          </cell>
          <cell r="D771" t="b">
            <v>0</v>
          </cell>
          <cell r="E771" t="str">
            <v>КӘКЫМ СӘНЯ</v>
          </cell>
          <cell r="F771" t="str">
            <v>КӘКЫМ СӘНЯ</v>
          </cell>
        </row>
        <row r="772">
          <cell r="C772">
            <v>840228399033</v>
          </cell>
          <cell r="D772" t="b">
            <v>0</v>
          </cell>
          <cell r="E772" t="str">
            <v>КЕНЖЕБАЕВ МИРБЕК</v>
          </cell>
          <cell r="F772" t="str">
            <v>КЕНЖЕБАЕВ МИРБЕК</v>
          </cell>
        </row>
        <row r="773">
          <cell r="C773">
            <v>770127300426</v>
          </cell>
          <cell r="D773" t="b">
            <v>0</v>
          </cell>
          <cell r="E773" t="str">
            <v>Кенжебаев Нургали Тилеубердиевич</v>
          </cell>
          <cell r="F773" t="str">
            <v>Кенжебаев Нургали Тилеубердиевич</v>
          </cell>
        </row>
        <row r="774">
          <cell r="C774">
            <v>890418451097</v>
          </cell>
          <cell r="D774" t="b">
            <v>0</v>
          </cell>
          <cell r="E774" t="str">
            <v>КЕНЖЕБЕКОВА МАРИАННА СЕРИКОВНА</v>
          </cell>
          <cell r="F774" t="str">
            <v>КЕНЖЕБЕКОВА МАРИАННА СЕРИКОВНА</v>
          </cell>
        </row>
        <row r="775">
          <cell r="C775">
            <v>860217401647</v>
          </cell>
          <cell r="D775" t="b">
            <v>0</v>
          </cell>
          <cell r="E775" t="str">
            <v>Кенжегали Динара Болатовна</v>
          </cell>
          <cell r="F775" t="str">
            <v>Кенжегали Динара Болатовна</v>
          </cell>
        </row>
        <row r="776">
          <cell r="C776">
            <v>810125302273</v>
          </cell>
          <cell r="D776" t="b">
            <v>0</v>
          </cell>
          <cell r="E776" t="str">
            <v>КЕНЖЕТАЕВ НУРЛЫБЕК АЛЕЙДАРОВИЧ</v>
          </cell>
          <cell r="F776" t="str">
            <v>КЕНЖЕТАЕВ НУРЛЫБЕК АЛЕЙДАРОВИЧ</v>
          </cell>
        </row>
        <row r="777">
          <cell r="C777">
            <v>681012401230</v>
          </cell>
          <cell r="D777" t="b">
            <v>0</v>
          </cell>
          <cell r="E777" t="str">
            <v>КЕНЖИНА ГУЛЬБАРШИН АМАНЖОЛОВНА</v>
          </cell>
          <cell r="F777" t="str">
            <v>КЕНЖИНА ГУЛЬБАРШИН АМАНЖОЛОВНА</v>
          </cell>
        </row>
        <row r="778">
          <cell r="C778">
            <v>130840016447</v>
          </cell>
          <cell r="D778" t="b">
            <v>0</v>
          </cell>
          <cell r="E778" t="str">
            <v>ТОО"ОртоОпт"</v>
          </cell>
          <cell r="F778" t="str">
            <v>ТОО"ОртоОпт"</v>
          </cell>
        </row>
        <row r="779">
          <cell r="C779">
            <v>540113300066</v>
          </cell>
          <cell r="D779" t="b">
            <v>0</v>
          </cell>
          <cell r="E779" t="str">
            <v>КИЛЬ ВИКТОР ИВАНОВИЧ</v>
          </cell>
          <cell r="F779" t="str">
            <v>КИЛЬ ВИКТОР ИВАНОВИЧ</v>
          </cell>
        </row>
        <row r="780">
          <cell r="C780">
            <v>691208300652</v>
          </cell>
          <cell r="D780" t="b">
            <v>0</v>
          </cell>
          <cell r="E780" t="str">
            <v>КИМ АРТУР АЛЕКСЕЕВИЧ</v>
          </cell>
          <cell r="F780" t="str">
            <v>Ким Артур Алексеевич</v>
          </cell>
        </row>
        <row r="781">
          <cell r="C781">
            <v>650517400537</v>
          </cell>
          <cell r="D781" t="b">
            <v>0</v>
          </cell>
          <cell r="E781" t="str">
            <v>КИМ ИРИНА АЛЕКСЕЕВНА</v>
          </cell>
          <cell r="F781" t="str">
            <v>КИМ ИРИНА АЛЕКСЕЕВНА</v>
          </cell>
        </row>
        <row r="782">
          <cell r="C782">
            <v>771222499064</v>
          </cell>
          <cell r="D782" t="b">
            <v>0</v>
          </cell>
          <cell r="E782" t="str">
            <v>КИМ ОЛЬГА ВАЛЕРЬЕВНА</v>
          </cell>
          <cell r="F782" t="str">
            <v>КИМ ОЛЬГА ВАЛЕРЬЕВНА</v>
          </cell>
        </row>
        <row r="783">
          <cell r="C783">
            <v>841214401352</v>
          </cell>
          <cell r="D783" t="b">
            <v>0</v>
          </cell>
          <cell r="E783" t="str">
            <v>КИМ СВЕТЛАНА ЮРЬЕВНА</v>
          </cell>
          <cell r="F783" t="str">
            <v>КИМ СВЕТЛАНА ЮРЬЕВНА</v>
          </cell>
        </row>
        <row r="784">
          <cell r="C784">
            <v>661111450095</v>
          </cell>
          <cell r="D784" t="b">
            <v>0</v>
          </cell>
          <cell r="E784" t="str">
            <v>КИНДИРОВА ЗАУРЕШ СЛАНБЕКОВНА</v>
          </cell>
          <cell r="F784" t="str">
            <v>КИНДИРОВА ЗАУРЕШ СЛАНБЕКОВНА</v>
          </cell>
        </row>
        <row r="785">
          <cell r="C785">
            <v>150240000452</v>
          </cell>
          <cell r="D785" t="b">
            <v>0</v>
          </cell>
          <cell r="E785" t="str">
            <v>ТОО"Отель ТЕНГРИ"</v>
          </cell>
          <cell r="F785" t="str">
            <v>ТОО"Отель ТЕНГРИ"</v>
          </cell>
        </row>
        <row r="786">
          <cell r="C786">
            <v>800521402548</v>
          </cell>
          <cell r="D786" t="b">
            <v>0</v>
          </cell>
          <cell r="E786" t="str">
            <v>КИРЕЙБАЕВА РАУШАН ТАУФИХОВНА</v>
          </cell>
          <cell r="F786" t="str">
            <v>КИРЕЙБАЕВА РАУШАН ТАУФИХОВНА</v>
          </cell>
        </row>
        <row r="787">
          <cell r="C787">
            <v>831012450291</v>
          </cell>
          <cell r="D787" t="b">
            <v>0</v>
          </cell>
          <cell r="E787" t="str">
            <v>КИРИЛЛОВА НАДЕЖДА ИВАНОВНА</v>
          </cell>
          <cell r="F787" t="str">
            <v>КИРИЛЛОВА НАДЕЖДА ИВАНОВНА</v>
          </cell>
        </row>
        <row r="788">
          <cell r="C788">
            <v>740201450069</v>
          </cell>
          <cell r="D788" t="b">
            <v>0</v>
          </cell>
          <cell r="E788" t="str">
            <v>КИРЬЯНОВА ЛАРИСА ВЛАДИМИРОВНА</v>
          </cell>
          <cell r="F788" t="str">
            <v>КИРЬЯНОВА ЛАРИСА ВЛАДИМИРОВНА</v>
          </cell>
        </row>
        <row r="789">
          <cell r="C789">
            <v>910307450408</v>
          </cell>
          <cell r="D789" t="b">
            <v>0</v>
          </cell>
          <cell r="E789" t="str">
            <v>КЛЕМЕНТЬЕВА ЕВГЕНИЯ НИКОЛАЕВНА</v>
          </cell>
          <cell r="F789" t="str">
            <v>КЛЕМЕНТЬЕВА ЕВГЕНИЯ НИКОЛАЕВНА</v>
          </cell>
        </row>
        <row r="790">
          <cell r="C790">
            <v>871008350499</v>
          </cell>
          <cell r="D790" t="b">
            <v>0</v>
          </cell>
          <cell r="E790" t="str">
            <v>КЛИМОВ СЕРГЕЙ НИКОЛАЕВИЧ</v>
          </cell>
          <cell r="F790" t="str">
            <v>КЛИМОВ СЕРГЕЙ НИКОЛАЕВИЧ</v>
          </cell>
        </row>
        <row r="791">
          <cell r="C791">
            <v>720817300715</v>
          </cell>
          <cell r="D791" t="b">
            <v>0</v>
          </cell>
          <cell r="E791" t="str">
            <v>КОБАЛИЯ РУСТАМ КАКОВИЧ</v>
          </cell>
          <cell r="F791" t="str">
            <v>КОБАЛИЯ РУСТАМ КАКОВИЧ</v>
          </cell>
        </row>
        <row r="792">
          <cell r="C792">
            <v>360321400590</v>
          </cell>
          <cell r="D792" t="b">
            <v>0</v>
          </cell>
          <cell r="E792" t="str">
            <v>КОВАЛЁВА ЛЮДМИЛА ПАВЛОВНА</v>
          </cell>
          <cell r="F792" t="str">
            <v>КОВАЛЁВА ЛЮДМИЛА ПАВЛОВНА</v>
          </cell>
        </row>
        <row r="793">
          <cell r="C793">
            <v>150840001046</v>
          </cell>
          <cell r="D793" t="b">
            <v>0</v>
          </cell>
          <cell r="E793" t="str">
            <v>ТОО"ОтельСервис Астана"</v>
          </cell>
          <cell r="F793" t="str">
            <v>ТОО"ОтельСервис Астана"</v>
          </cell>
        </row>
        <row r="794">
          <cell r="C794">
            <v>130340001906</v>
          </cell>
          <cell r="D794" t="b">
            <v>0</v>
          </cell>
          <cell r="E794" t="str">
            <v>ТОО"Офисбум Астана"</v>
          </cell>
          <cell r="F794" t="str">
            <v>ТОО"Офисбум Астана"</v>
          </cell>
        </row>
        <row r="795">
          <cell r="C795">
            <v>111240022964</v>
          </cell>
          <cell r="D795" t="b">
            <v>0</v>
          </cell>
          <cell r="E795" t="str">
            <v>ТОО"Перформер Компани"</v>
          </cell>
          <cell r="F795" t="str">
            <v>ТОО"Перформер Компани"</v>
          </cell>
        </row>
        <row r="796">
          <cell r="C796">
            <v>710225450113</v>
          </cell>
          <cell r="D796" t="b">
            <v>0</v>
          </cell>
          <cell r="E796" t="str">
            <v>КОЖАХМЕТОВА ГУЛМИРА АЛДЕШЕВНА</v>
          </cell>
          <cell r="F796" t="str">
            <v>КОЖАХМЕТОВА ГУЛМИРА АЛДЕШЕВНА</v>
          </cell>
        </row>
        <row r="797">
          <cell r="C797">
            <v>860617450500</v>
          </cell>
          <cell r="D797" t="b">
            <v>0</v>
          </cell>
          <cell r="E797" t="str">
            <v>КОЖАХМЕТОВА ИРИНА ИГОРЕВНА</v>
          </cell>
          <cell r="F797" t="str">
            <v xml:space="preserve">КОЖАХМЕТОВА ИРИНА ИГОРЕВНА </v>
          </cell>
        </row>
        <row r="798">
          <cell r="C798">
            <v>760904400880</v>
          </cell>
          <cell r="D798" t="b">
            <v>0</v>
          </cell>
          <cell r="E798" t="str">
            <v>КОЖАХМЕТОВА ЛЯЗАТ БОЛАТОВНА</v>
          </cell>
          <cell r="F798" t="str">
            <v>КОЖАХМЕТОВА ЛЯЗАТ БОЛАТОВНА</v>
          </cell>
        </row>
        <row r="799">
          <cell r="C799">
            <v>881124400203</v>
          </cell>
          <cell r="D799" t="b">
            <v>0</v>
          </cell>
          <cell r="E799" t="str">
            <v>КОЖУАЛИЕВА ГУЛЬЖАН СОВЕТОВНА</v>
          </cell>
          <cell r="F799" t="str">
            <v>КОЖУАЛИЕВА ГУЛЬЖАН СОВЕТОВНА</v>
          </cell>
        </row>
        <row r="800">
          <cell r="C800">
            <v>740422401716</v>
          </cell>
          <cell r="D800" t="b">
            <v>0</v>
          </cell>
          <cell r="E800" t="str">
            <v>Кожухова Эльмира Ураловна</v>
          </cell>
          <cell r="F800" t="str">
            <v>Кожухова Эльмира Ураловна</v>
          </cell>
        </row>
        <row r="801">
          <cell r="C801">
            <v>630927450172</v>
          </cell>
          <cell r="D801" t="b">
            <v>0</v>
          </cell>
          <cell r="E801" t="str">
            <v>КОЗЛИТИНА НАДЕЖДА НИКОЛАЕВНА</v>
          </cell>
          <cell r="F801" t="str">
            <v>КОЗЛИТИНА НАДЕЖДА НИКОЛАЕВНА</v>
          </cell>
        </row>
        <row r="802">
          <cell r="C802">
            <v>751010350514</v>
          </cell>
          <cell r="D802" t="b">
            <v>0</v>
          </cell>
          <cell r="E802" t="str">
            <v>КОЗЛОВ ВАДИМ СЕРГЕЕВИЧ</v>
          </cell>
          <cell r="F802" t="str">
            <v>КОЗЛОВ ВАДИМ СЕРГЕЕВИЧ</v>
          </cell>
        </row>
        <row r="803">
          <cell r="C803">
            <v>741029499119</v>
          </cell>
          <cell r="D803" t="b">
            <v>0</v>
          </cell>
          <cell r="E803" t="str">
            <v>КОЗУБЕКОВА ТАЖИГУЛ МАДАНБЕКОВНА</v>
          </cell>
          <cell r="F803" t="str">
            <v>КОЗУБЕКОВА ТАЖИГУЛ МАДАНБЕКОВНА</v>
          </cell>
        </row>
        <row r="804">
          <cell r="C804">
            <v>830606401329</v>
          </cell>
          <cell r="D804" t="b">
            <v>0</v>
          </cell>
          <cell r="E804" t="str">
            <v>КОЙЛЫБАЕВА ГУЛЬЖАМАЛ НУРМАХАНОВНА</v>
          </cell>
          <cell r="F804" t="str">
            <v>КОЙЛЫБАЕВА ГУЛЬЖАМАЛ НУРМАХАНОВНА</v>
          </cell>
        </row>
        <row r="805">
          <cell r="C805">
            <v>710309302371</v>
          </cell>
          <cell r="D805" t="b">
            <v>0</v>
          </cell>
          <cell r="E805" t="str">
            <v>КОЙЧИБАЕВ НУРЛАН АМАНБЕКОВИЧ</v>
          </cell>
          <cell r="F805" t="str">
            <v>КОЙЧИБАЕВ НУРЛАН АМАНБЕКОВИЧ</v>
          </cell>
        </row>
        <row r="806">
          <cell r="C806">
            <v>590621401140</v>
          </cell>
          <cell r="D806" t="b">
            <v>0</v>
          </cell>
          <cell r="E806" t="str">
            <v>КОЙШИГАРИНА ТАНСУЛУ НУРМУХАНОВНА</v>
          </cell>
          <cell r="F806" t="str">
            <v xml:space="preserve">КОЙШИГАРИНА ТАНСУЛУ НУРМУХАНОВНА </v>
          </cell>
        </row>
        <row r="807">
          <cell r="C807">
            <v>830626401774</v>
          </cell>
          <cell r="D807" t="b">
            <v>0</v>
          </cell>
          <cell r="E807" t="str">
            <v>КОЙШЫБАЕВА АЙНАШ САЯТОВНА</v>
          </cell>
          <cell r="F807" t="str">
            <v>КОЙШЫБАЕВА АЙНАШ САЯТОВНА</v>
          </cell>
        </row>
        <row r="808">
          <cell r="C808">
            <v>860626300973</v>
          </cell>
          <cell r="D808" t="b">
            <v>0</v>
          </cell>
          <cell r="E808" t="str">
            <v>КОКЕЙ ХУАНИШ</v>
          </cell>
          <cell r="F808" t="str">
            <v>КОКЕЙ ХУАНИШ</v>
          </cell>
        </row>
        <row r="809">
          <cell r="C809">
            <v>90740008839</v>
          </cell>
          <cell r="D809" t="b">
            <v>0</v>
          </cell>
          <cell r="E809" t="str">
            <v>ТОО"ПЛАТРА АСТАНА"</v>
          </cell>
          <cell r="F809" t="str">
            <v>ТОО"ПЛАТРА АСТАНА"</v>
          </cell>
        </row>
        <row r="810">
          <cell r="C810">
            <v>600213402214</v>
          </cell>
          <cell r="D810" t="b">
            <v>0</v>
          </cell>
          <cell r="E810" t="str">
            <v>КОЛБИНА КАРЛЫГАШ БИТАШОВНА</v>
          </cell>
          <cell r="F810" t="str">
            <v>КОЛБИНА КАРЛЫГАШ БИТАШОВНА</v>
          </cell>
        </row>
        <row r="811">
          <cell r="C811">
            <v>850710301113</v>
          </cell>
          <cell r="D811" t="b">
            <v>0</v>
          </cell>
          <cell r="E811" t="str">
            <v>КОЛГАНАТОВ КУРМАНАЙ БУЛЕКОВИЧ</v>
          </cell>
          <cell r="F811" t="str">
            <v>КОЛГАНАТОВ КУРМАНАЙ БУЛЕКОВИЧ</v>
          </cell>
        </row>
        <row r="812">
          <cell r="C812">
            <v>831022350293</v>
          </cell>
          <cell r="D812" t="b">
            <v>0</v>
          </cell>
          <cell r="E812" t="str">
            <v>КОЛЕСНИЧЕНКО АЛЕКСАНДР ВЛАДИМИРОВИЧ</v>
          </cell>
          <cell r="F812" t="str">
            <v>КОЛЕСНИЧЕНКО АЛЕКСАНДР ВЛАДИМИРОВИЧ</v>
          </cell>
        </row>
        <row r="813">
          <cell r="C813">
            <v>610330300081</v>
          </cell>
          <cell r="D813" t="b">
            <v>0</v>
          </cell>
          <cell r="E813" t="str">
            <v>КОМАШКО АЛЕКСАНДР НИКОЛАЕВИЧ</v>
          </cell>
          <cell r="F813" t="str">
            <v>КОМАШКО АЛЕКСАНДР НИКОЛАЕВИЧ</v>
          </cell>
        </row>
        <row r="814">
          <cell r="C814">
            <v>660926450310</v>
          </cell>
          <cell r="D814" t="b">
            <v>0</v>
          </cell>
          <cell r="E814" t="str">
            <v>КОНДАКОВА ЛЮДМИЛА АНАТОЛЬЕВНА</v>
          </cell>
          <cell r="F814" t="str">
            <v>КОНДАКОВА ЛЮДМИЛА АНАТОЛЬЕВНА</v>
          </cell>
        </row>
        <row r="815">
          <cell r="C815">
            <v>861014350132</v>
          </cell>
          <cell r="D815" t="b">
            <v>0</v>
          </cell>
          <cell r="E815" t="str">
            <v>КОНКЫБАЕВ КУАТ МАРАТОВИЧ</v>
          </cell>
          <cell r="F815" t="str">
            <v>КОНКЫБАЕВ КУАТ МАРАТОВИЧ</v>
          </cell>
        </row>
        <row r="816">
          <cell r="C816">
            <v>660130350189</v>
          </cell>
          <cell r="D816" t="b">
            <v>0</v>
          </cell>
          <cell r="E816" t="str">
            <v>КОНОГРАЙ АЛЕКСАНДР АЛЕКСАНДРОВИЧ</v>
          </cell>
          <cell r="F816" t="str">
            <v>КОНОГРАЙ АЛЕКСАНДР АЛЕКСАНДРОВИЧ</v>
          </cell>
        </row>
        <row r="817">
          <cell r="C817">
            <v>900308451486</v>
          </cell>
          <cell r="D817" t="b">
            <v>0</v>
          </cell>
          <cell r="E817" t="str">
            <v>КОНРАТБАЕВА МАДИНА БАГДАДОВНА</v>
          </cell>
          <cell r="F817" t="str">
            <v>КОНРАТБАЕВА МАДИНА БАГДАДОВНА</v>
          </cell>
        </row>
        <row r="818">
          <cell r="C818">
            <v>730622401197</v>
          </cell>
          <cell r="D818" t="b">
            <v>0</v>
          </cell>
          <cell r="E818" t="str">
            <v>КОНУРБАЕВА АЙГУЛЬ ВАЛИХАНОВНА</v>
          </cell>
          <cell r="F818" t="str">
            <v>КОНУРБАЕВА АЙГУЛЬ ВАЛИХАНОВНА</v>
          </cell>
        </row>
        <row r="819">
          <cell r="C819">
            <v>130640005622</v>
          </cell>
          <cell r="D819" t="b">
            <v>0</v>
          </cell>
          <cell r="E819" t="str">
            <v>ТОО"Профи АСТ"</v>
          </cell>
          <cell r="F819" t="str">
            <v>ТОО"Профи АСТ"</v>
          </cell>
        </row>
        <row r="820">
          <cell r="C820">
            <v>880716303019</v>
          </cell>
          <cell r="D820" t="b">
            <v>0</v>
          </cell>
          <cell r="E820" t="str">
            <v>ҚОНЫСБАЕВ ЕРЖАН ӘБИІРЖАНҰЛЫ</v>
          </cell>
          <cell r="F820" t="str">
            <v>ҚОНЫСБАЕВ ЕРЖАН ӘБИІРЖАНҰЛЫ</v>
          </cell>
        </row>
        <row r="821">
          <cell r="C821">
            <v>870611351620</v>
          </cell>
          <cell r="D821" t="b">
            <v>0</v>
          </cell>
          <cell r="E821" t="str">
            <v>ҚОНЫСБАЙ БАҒЛАН ҚОНЫСБАЙҰЛЫ</v>
          </cell>
          <cell r="F821" t="str">
            <v>ҚОНЫСБАЙ БАҒЛАН ҚОНЫСБАЙҰЛЫ</v>
          </cell>
        </row>
        <row r="822">
          <cell r="C822">
            <v>90940018635</v>
          </cell>
          <cell r="D822" t="b">
            <v>0</v>
          </cell>
          <cell r="E822" t="str">
            <v>ТОО"Ролта Кровельный центр"</v>
          </cell>
          <cell r="F822" t="str">
            <v>ТОО"Ролта Кровельный центр"</v>
          </cell>
        </row>
        <row r="823">
          <cell r="C823">
            <v>881113450527</v>
          </cell>
          <cell r="D823" t="b">
            <v>0</v>
          </cell>
          <cell r="E823" t="str">
            <v>КОНЮХОВА МАРИЯ СЕРГЕЕВНА</v>
          </cell>
          <cell r="F823" t="str">
            <v>КОНЮХОВА МАРИЯ СЕРГЕЕВНА</v>
          </cell>
        </row>
        <row r="824">
          <cell r="C824">
            <v>980940000321</v>
          </cell>
          <cell r="D824" t="b">
            <v>0</v>
          </cell>
          <cell r="E824" t="str">
            <v>ТОО"Рысты"</v>
          </cell>
          <cell r="F824" t="str">
            <v>ТОО"Рысты"</v>
          </cell>
        </row>
        <row r="825">
          <cell r="C825">
            <v>900201350225</v>
          </cell>
          <cell r="D825" t="b">
            <v>0</v>
          </cell>
          <cell r="E825" t="str">
            <v>КОПЕЛЬЯН АНДРЕЙ СЕРГЕЕВИЧ</v>
          </cell>
          <cell r="F825" t="str">
            <v>КОПЕЛЬЯН АНДРЕЙ СЕРГЕЕВИЧ</v>
          </cell>
        </row>
        <row r="826">
          <cell r="C826">
            <v>740823302659</v>
          </cell>
          <cell r="D826" t="b">
            <v>0</v>
          </cell>
          <cell r="E826" t="str">
            <v>Копжасаров Ербол Амангельдиевич</v>
          </cell>
          <cell r="F826" t="str">
            <v>Копжасаров Ербол Амангельдиевич</v>
          </cell>
        </row>
        <row r="827">
          <cell r="C827">
            <v>720810302317</v>
          </cell>
          <cell r="D827" t="b">
            <v>0</v>
          </cell>
          <cell r="E827" t="str">
            <v>КОПТАЕВ ЖАКАТ РАМАНОВИЧ</v>
          </cell>
          <cell r="F827" t="str">
            <v>КОПТАЕВ ЖАКАТ РАМАНОВИЧ</v>
          </cell>
        </row>
        <row r="828">
          <cell r="C828">
            <v>820324450065</v>
          </cell>
          <cell r="D828" t="b">
            <v>0</v>
          </cell>
          <cell r="E828" t="str">
            <v>КОПЫЛОВА ИННА ИВАНОВНА</v>
          </cell>
          <cell r="F828" t="str">
            <v>КОПЫЛОВА ИННА ИВАНОВНА</v>
          </cell>
        </row>
        <row r="829">
          <cell r="C829">
            <v>650301404367</v>
          </cell>
          <cell r="D829" t="b">
            <v>0</v>
          </cell>
          <cell r="E829" t="str">
            <v>КОПЫЛОВА РИММА ВАСИЛЬЕВНА</v>
          </cell>
          <cell r="F829" t="str">
            <v>КОПЫЛОВА РИММА ВАСИЛЬЕВНА</v>
          </cell>
        </row>
        <row r="830">
          <cell r="C830">
            <v>770926450551</v>
          </cell>
          <cell r="D830" t="b">
            <v>0</v>
          </cell>
          <cell r="E830" t="str">
            <v>КОРОЛЕВА АНТОНИНА СЕРГЕЕВНА</v>
          </cell>
          <cell r="F830" t="str">
            <v>КОРОЛЕВА АНТОНИНА СЕРГЕЕВНА</v>
          </cell>
        </row>
        <row r="831">
          <cell r="C831">
            <v>830420451057</v>
          </cell>
          <cell r="D831" t="b">
            <v>0</v>
          </cell>
          <cell r="E831" t="str">
            <v>КОСИМАНОВА АЛИЯ КЕНЖЕБАЕВНА</v>
          </cell>
          <cell r="F831" t="str">
            <v>КОСИМАНОВА АЛИЯ КЕНЖЕБАЕВНА</v>
          </cell>
        </row>
        <row r="832">
          <cell r="C832">
            <v>120440024144</v>
          </cell>
          <cell r="D832" t="b">
            <v>0</v>
          </cell>
          <cell r="E832" t="str">
            <v>ТОО"Салауатты Астана"</v>
          </cell>
          <cell r="F832" t="str">
            <v>ТОО"Салауатты Астана"</v>
          </cell>
        </row>
        <row r="833">
          <cell r="C833">
            <v>141240016698</v>
          </cell>
          <cell r="D833" t="b">
            <v>0</v>
          </cell>
          <cell r="E833" t="str">
            <v>ТОО"Салон вкуса Астана"</v>
          </cell>
          <cell r="F833" t="str">
            <v>ТОО"Салон вкуса Астана"</v>
          </cell>
        </row>
        <row r="834">
          <cell r="C834">
            <v>150440014231</v>
          </cell>
          <cell r="D834" t="b">
            <v>0</v>
          </cell>
          <cell r="E834" t="str">
            <v>ТОО"Сапа-Керамика НС"</v>
          </cell>
          <cell r="F834" t="str">
            <v>ТОО"Сапа-Керамика НС"</v>
          </cell>
        </row>
        <row r="835">
          <cell r="C835">
            <v>691219450494</v>
          </cell>
          <cell r="D835" t="b">
            <v>0</v>
          </cell>
          <cell r="E835" t="str">
            <v>КОШЕКБАЕВА АЛТЫНАЙ БАЙЗАХОВНА</v>
          </cell>
          <cell r="F835" t="str">
            <v>КОШЕКБАЕВА АЛТЫНАЙ БАЙЗАХОВНА</v>
          </cell>
        </row>
        <row r="836">
          <cell r="C836">
            <v>601220350060</v>
          </cell>
          <cell r="D836" t="b">
            <v>0</v>
          </cell>
          <cell r="E836" t="str">
            <v>КОШЕЛЕВ АНДРЕЙ ВИКТОРОВИЧ</v>
          </cell>
          <cell r="F836" t="str">
            <v>КОШЕЛЕВ АНДРЕЙ ВИКТОРОВИЧ</v>
          </cell>
        </row>
        <row r="837">
          <cell r="C837">
            <v>690521400526</v>
          </cell>
          <cell r="D837" t="b">
            <v>0</v>
          </cell>
          <cell r="E837" t="str">
            <v>КОШЕРБАЕВА ЖАНАР САМАРОВНА</v>
          </cell>
          <cell r="F837" t="str">
            <v>КОШЕРБАЕВА ЖАНАР САМАРОВНА</v>
          </cell>
        </row>
        <row r="838">
          <cell r="C838">
            <v>930917302421</v>
          </cell>
          <cell r="D838" t="b">
            <v>0</v>
          </cell>
          <cell r="E838" t="str">
            <v>КОШЕРБАЙҰЛЫ БАУЫРЖАН</v>
          </cell>
          <cell r="F838" t="str">
            <v>КОШЕРБАЙҰЛЫ БАУЫРЖАН</v>
          </cell>
        </row>
        <row r="839">
          <cell r="C839">
            <v>150140021719</v>
          </cell>
          <cell r="D839" t="b">
            <v>0</v>
          </cell>
          <cell r="E839" t="str">
            <v>ТОО"СЕРВИСПРОФИ"</v>
          </cell>
          <cell r="F839" t="str">
            <v>ТОО"СЕРВИСПРОФИ"</v>
          </cell>
        </row>
        <row r="840">
          <cell r="C840">
            <v>830526351225</v>
          </cell>
          <cell r="D840" t="b">
            <v>0</v>
          </cell>
          <cell r="E840" t="str">
            <v>КРАСНОВ АНАТОЛИЙ АНАТОЛЬЕВИЧ</v>
          </cell>
          <cell r="F840" t="str">
            <v>КРАСНОВ АНАТОЛИЙ АНАТОЛЬЕВИЧ</v>
          </cell>
        </row>
        <row r="841">
          <cell r="C841">
            <v>660807400684</v>
          </cell>
          <cell r="D841" t="b">
            <v>0</v>
          </cell>
          <cell r="E841" t="str">
            <v>КРИВОШЕЕВА НАТАЛЬЯ ЕВГЕНЬЕВНА</v>
          </cell>
          <cell r="F841" t="str">
            <v>КРИВОШЕЕВА НАТАЛЬЯ ЕВГЕНЬЕВНА</v>
          </cell>
        </row>
        <row r="842">
          <cell r="C842">
            <v>620301450157</v>
          </cell>
          <cell r="D842" t="b">
            <v>0</v>
          </cell>
          <cell r="E842" t="str">
            <v>КРИКУНОВА АНАСТАСИЯ АЛЕКСАНДРОВНА</v>
          </cell>
          <cell r="F842" t="str">
            <v>КРИКУНОВА АНАСТАСИЯ АЛЕКСАНДРОВНА</v>
          </cell>
        </row>
        <row r="843">
          <cell r="C843">
            <v>700411301277</v>
          </cell>
          <cell r="D843" t="b">
            <v>0</v>
          </cell>
          <cell r="E843" t="str">
            <v>КРУГЛЯКОВ АЛЕКСАНДР СЕРГЕЕВИЧ</v>
          </cell>
          <cell r="F843" t="str">
            <v>КРУГЛЯКОВ АЛЕКСАНДР СЕРГЕЕВИЧ</v>
          </cell>
        </row>
        <row r="844">
          <cell r="C844">
            <v>460125450047</v>
          </cell>
          <cell r="D844" t="b">
            <v>0</v>
          </cell>
          <cell r="E844" t="str">
            <v>КРУТОГОРСКАЯ НАТАЛЬЯ ГРИГОРЬЕВНА</v>
          </cell>
          <cell r="F844" t="str">
            <v>КРУТОГОРСКАЯ НАТАЛЬЯ ГРИГОРЬЕВНА</v>
          </cell>
        </row>
        <row r="845">
          <cell r="C845">
            <v>910407450362</v>
          </cell>
          <cell r="D845" t="b">
            <v>0</v>
          </cell>
          <cell r="E845" t="str">
            <v>КРУТСКИХ АНАСТАСИЯ ПЕТРОВНА</v>
          </cell>
          <cell r="F845" t="str">
            <v>КРУТСКИХ АНАСТАСИЯ ПЕТРОВНА</v>
          </cell>
        </row>
        <row r="846">
          <cell r="C846">
            <v>800607301540</v>
          </cell>
          <cell r="D846" t="b">
            <v>0</v>
          </cell>
          <cell r="E846" t="str">
            <v>Куандыков Ерлан Тумабекович</v>
          </cell>
          <cell r="F846" t="str">
            <v>Куандыков Ерлан Тумабекович</v>
          </cell>
        </row>
        <row r="847">
          <cell r="C847">
            <v>120540017918</v>
          </cell>
          <cell r="D847" t="b">
            <v>0</v>
          </cell>
          <cell r="E847" t="str">
            <v>ТОО"Сигнал-Азия"</v>
          </cell>
          <cell r="F847" t="str">
            <v>ТОО"Сигнал-Азия"</v>
          </cell>
        </row>
        <row r="848">
          <cell r="C848">
            <v>791225400065</v>
          </cell>
          <cell r="D848" t="b">
            <v>0</v>
          </cell>
          <cell r="E848" t="str">
            <v>КУАТБЕКОВА ГУЛЗЕЙНЕТ СЕЙТКАРИМОВНА</v>
          </cell>
          <cell r="F848" t="str">
            <v>КУАТБЕКОВА ГУЛЗЕЙНЕТ СЕЙТКАРИМОВНА</v>
          </cell>
        </row>
        <row r="849">
          <cell r="C849">
            <v>780622450114</v>
          </cell>
          <cell r="D849" t="b">
            <v>0</v>
          </cell>
          <cell r="E849" t="str">
            <v>КУАТОВА ЗАРИНА КАЙРАТОВНА</v>
          </cell>
          <cell r="F849" t="str">
            <v>КУАТОВА ЗАРИНА КАЙРАТОВНА</v>
          </cell>
        </row>
        <row r="850">
          <cell r="C850">
            <v>60940008771</v>
          </cell>
          <cell r="D850" t="b">
            <v>0</v>
          </cell>
          <cell r="E850" t="str">
            <v>ТОО"Спектр-ТС"</v>
          </cell>
          <cell r="F850" t="str">
            <v>ТОО"Спектр-ТС"</v>
          </cell>
        </row>
        <row r="851">
          <cell r="C851">
            <v>700124300239</v>
          </cell>
          <cell r="D851" t="b">
            <v>0</v>
          </cell>
          <cell r="E851" t="str">
            <v>КУДАЙБЕРГЕНОВ САБИТ НУРГАЛИЕВИЧ</v>
          </cell>
          <cell r="F851" t="str">
            <v>КУДАЙБЕРГЕНОВ САБИТ НУРГАЛИЕВИЧ</v>
          </cell>
        </row>
        <row r="852">
          <cell r="C852">
            <v>140440025740</v>
          </cell>
          <cell r="D852" t="b">
            <v>0</v>
          </cell>
          <cell r="E852" t="str">
            <v>ТОО"СпецШинОйл"</v>
          </cell>
          <cell r="F852" t="str">
            <v>ТОО"СпецШинОйл"</v>
          </cell>
        </row>
        <row r="853">
          <cell r="C853">
            <v>390223350345</v>
          </cell>
          <cell r="D853" t="b">
            <v>0</v>
          </cell>
          <cell r="E853" t="str">
            <v>КУДИН АЛЕКСЕЙ ИВАНОВИЧ</v>
          </cell>
          <cell r="F853" t="str">
            <v>КУДИН АЛЕКСЕЙ ИВАНОВИЧ</v>
          </cell>
        </row>
        <row r="854">
          <cell r="C854">
            <v>410727450167</v>
          </cell>
          <cell r="D854" t="b">
            <v>0</v>
          </cell>
          <cell r="E854" t="str">
            <v>КУДИНА КЛАВДИЯ НИКОЛАЕВНА</v>
          </cell>
          <cell r="F854" t="str">
            <v>КУДИНА КЛАВДИЯ НИКОЛАЕВНА</v>
          </cell>
        </row>
        <row r="855">
          <cell r="C855">
            <v>760515300611</v>
          </cell>
          <cell r="D855" t="b">
            <v>0</v>
          </cell>
          <cell r="E855" t="str">
            <v>КУДОБАЕВ АРМАН СИЛЬБЕКОВИЧ</v>
          </cell>
          <cell r="F855" t="str">
            <v xml:space="preserve">КУДОБАЕВ АРМАН СИЛЬБЕКОВИЧ </v>
          </cell>
        </row>
        <row r="856">
          <cell r="C856">
            <v>630617350676</v>
          </cell>
          <cell r="D856" t="b">
            <v>0</v>
          </cell>
          <cell r="E856" t="str">
            <v>КУДРЕТУЛЛАЕВ БОЛАТ ОРЫНБАСАРОВИЧ</v>
          </cell>
          <cell r="F856" t="str">
            <v>КУДРЕТУЛЛАЕВ БОЛАТ ОРЫНБАСАРОВИЧ</v>
          </cell>
        </row>
        <row r="857">
          <cell r="C857">
            <v>800813450327</v>
          </cell>
          <cell r="D857" t="b">
            <v>0</v>
          </cell>
          <cell r="E857" t="str">
            <v>КУЗНЕЦОВА МАРИНА СЕРГЕЕВНА</v>
          </cell>
          <cell r="F857" t="str">
            <v>КУЗНЕЦОВА МАРИНА СЕРГЕЕВНА</v>
          </cell>
        </row>
        <row r="858">
          <cell r="C858">
            <v>100940010248</v>
          </cell>
          <cell r="D858" t="b">
            <v>0</v>
          </cell>
          <cell r="E858" t="str">
            <v>ТОО"Строй-колор Плюс"</v>
          </cell>
          <cell r="F858" t="str">
            <v>ТОО"Строй-колор Плюс"</v>
          </cell>
        </row>
        <row r="859">
          <cell r="C859">
            <v>640004340</v>
          </cell>
          <cell r="D859" t="b">
            <v>0</v>
          </cell>
          <cell r="E859" t="str">
            <v>ТОО"Стройкомцентр-Астана ЛТД"</v>
          </cell>
          <cell r="F859" t="str">
            <v>ТОО"Стройкомцентр-Астана ЛТД"</v>
          </cell>
        </row>
        <row r="860">
          <cell r="C860">
            <v>670115300688</v>
          </cell>
          <cell r="D860" t="b">
            <v>0</v>
          </cell>
          <cell r="E860" t="str">
            <v>КУЛДЫБАЕВ НУРЛАН МЭЛИСОВИЧ</v>
          </cell>
          <cell r="F860" t="str">
            <v>КУЛДЫБАЕВ НУРЛАН МЭЛИСОВИЧ</v>
          </cell>
        </row>
        <row r="861">
          <cell r="C861">
            <v>680816301163</v>
          </cell>
          <cell r="D861" t="b">
            <v>0</v>
          </cell>
          <cell r="E861" t="str">
            <v>КУЛЕКЕНОВ АСЫЛБЕК ХАЛЕЛОВИЧ</v>
          </cell>
          <cell r="F861" t="str">
            <v>КУЛЕКЕНОВ АСЫЛБЕК ХАЛЕЛОВИЧ</v>
          </cell>
        </row>
        <row r="862">
          <cell r="C862">
            <v>640803450030</v>
          </cell>
          <cell r="D862" t="b">
            <v>0</v>
          </cell>
          <cell r="E862" t="str">
            <v>КУЛЕШОВА СВЕТЛАНА ВАСИЛЬЕВНА</v>
          </cell>
          <cell r="F862" t="str">
            <v>КУЛЕШОВА СВЕТЛАНА ВАСИЛЬЕВНА</v>
          </cell>
        </row>
        <row r="863">
          <cell r="C863">
            <v>890715300113</v>
          </cell>
          <cell r="D863" t="b">
            <v>0</v>
          </cell>
          <cell r="E863" t="str">
            <v>КУЛЖАНОВ МУХТАР КЕНЖЕБЕКОВИЧ</v>
          </cell>
          <cell r="F863" t="str">
            <v>КУЛЖАНОВ МУХТАР КЕНЖЕБЕКОВИЧ</v>
          </cell>
        </row>
        <row r="864">
          <cell r="C864">
            <v>770613401125</v>
          </cell>
          <cell r="D864" t="b">
            <v>0</v>
          </cell>
          <cell r="E864" t="str">
            <v>КУЛИКОВА ЛЮДМИЛА ГЕНРИХОВНА</v>
          </cell>
          <cell r="F864" t="str">
            <v>КУЛИКОВА ЛЮДМИЛА ГЕНРИХОВНА</v>
          </cell>
        </row>
        <row r="865">
          <cell r="C865">
            <v>640114350267</v>
          </cell>
          <cell r="D865" t="b">
            <v>0</v>
          </cell>
          <cell r="E865" t="str">
            <v>КУЛМАГАНБЕТОВ БОРАНБАЙ БУХАРБАЕВИЧ</v>
          </cell>
          <cell r="F865" t="str">
            <v>КУЛМАГАНБЕТОВ БОРАНБАЙ БУХАРБАЕВИЧ</v>
          </cell>
        </row>
        <row r="866">
          <cell r="C866">
            <v>720621499041</v>
          </cell>
          <cell r="D866" t="b">
            <v>0</v>
          </cell>
          <cell r="E866" t="str">
            <v>КУЛМАШОВА БАКТЫГУЛЬ МАМЫТБЕКОВНА</v>
          </cell>
          <cell r="F866" t="str">
            <v>КУЛМАШОВА БАКТЫГУЛЬ МАМЫТБЕКОВНА</v>
          </cell>
        </row>
        <row r="867">
          <cell r="C867">
            <v>830301450646</v>
          </cell>
          <cell r="D867" t="b">
            <v>0</v>
          </cell>
          <cell r="E867" t="str">
            <v>КУЛТАЕВА КЫМБАТ КАЗБЕКОВНА</v>
          </cell>
          <cell r="F867" t="str">
            <v xml:space="preserve">КУЛТАЕВА КЫМБАТ КАЗБЕКОВНА </v>
          </cell>
        </row>
        <row r="868">
          <cell r="C868">
            <v>700302402665</v>
          </cell>
          <cell r="D868" t="b">
            <v>0</v>
          </cell>
          <cell r="E868" t="str">
            <v>КУЛЫМБАЕВА ГУЛЬШАТ НУРМОЛДАНОВНА</v>
          </cell>
          <cell r="F868" t="str">
            <v>КУЛЫМБАЕВА ГУЛЬШАТ НУРМОЛДАНОВНА</v>
          </cell>
        </row>
        <row r="869">
          <cell r="C869">
            <v>681020301634</v>
          </cell>
          <cell r="D869" t="b">
            <v>0</v>
          </cell>
          <cell r="E869" t="str">
            <v>Кульмагамбетов Кайрат Мактаевич</v>
          </cell>
          <cell r="F869" t="str">
            <v>Кульмагамбетов Кайрат Мактаевич</v>
          </cell>
        </row>
        <row r="870">
          <cell r="C870">
            <v>890616451182</v>
          </cell>
          <cell r="D870" t="b">
            <v>0</v>
          </cell>
          <cell r="E870" t="str">
            <v>Кунабаева Акмарал Канатовна</v>
          </cell>
          <cell r="F870" t="str">
            <v xml:space="preserve">Кунабаева Акмарал Канатовна </v>
          </cell>
        </row>
        <row r="871">
          <cell r="C871">
            <v>750809450175</v>
          </cell>
          <cell r="D871" t="b">
            <v>0</v>
          </cell>
          <cell r="E871" t="str">
            <v>КУНАКБАЕВА АЛТЫН АМАНГЕЛЬДИНОВНА</v>
          </cell>
          <cell r="F871" t="str">
            <v>КУНАКБАЕВА АЛТЫН АМАНГЕЛЬДИНОВНА</v>
          </cell>
        </row>
        <row r="872">
          <cell r="C872">
            <v>870525451273</v>
          </cell>
          <cell r="D872" t="b">
            <v>0</v>
          </cell>
          <cell r="E872" t="str">
            <v>Кункель Оксана Валерьевна</v>
          </cell>
          <cell r="F872" t="str">
            <v>Кункель Оксана Валерьевна</v>
          </cell>
        </row>
        <row r="873">
          <cell r="C873">
            <v>900916302074</v>
          </cell>
          <cell r="D873" t="b">
            <v>0</v>
          </cell>
          <cell r="E873" t="str">
            <v>КУРБАНОВ АРУПЖАН АБДРАХИМОВИЧ</v>
          </cell>
          <cell r="F873" t="str">
            <v>КУРБАНОВ АРУПЖАН АБДРАХИМОВИЧ</v>
          </cell>
        </row>
        <row r="874">
          <cell r="C874">
            <v>811005302332</v>
          </cell>
          <cell r="D874" t="b">
            <v>0</v>
          </cell>
          <cell r="E874" t="str">
            <v>КУРБАНОВ САИДАХМЕТ НУРАХМЕТОВИЧ</v>
          </cell>
          <cell r="F874" t="str">
            <v>КУРБАНОВ САИДАХМЕТ НУРАХМЕТОВИЧ</v>
          </cell>
        </row>
        <row r="875">
          <cell r="C875">
            <v>570909401271</v>
          </cell>
          <cell r="D875" t="b">
            <v>0</v>
          </cell>
          <cell r="E875" t="str">
            <v>КУРБАНОВА КАЛИМЕТ КАСУМОВНА</v>
          </cell>
          <cell r="F875" t="str">
            <v>КУРБАНОВА КАЛИМЕТ КАСУМОВНА</v>
          </cell>
        </row>
        <row r="876">
          <cell r="C876">
            <v>880628302121</v>
          </cell>
          <cell r="D876" t="b">
            <v>0</v>
          </cell>
          <cell r="E876" t="str">
            <v>КУРМАНАЛИЕВ ТАЛГАТ ЛЕСЬЕВИЧ</v>
          </cell>
          <cell r="F876" t="str">
            <v>КУРМАНАЛИЕВ ТАЛГАТ ЛЕСЬЕВИЧ</v>
          </cell>
        </row>
        <row r="877">
          <cell r="C877">
            <v>571108402496</v>
          </cell>
          <cell r="D877" t="b">
            <v>0</v>
          </cell>
          <cell r="E877" t="str">
            <v>КУРМАНБЕКОВА АМАНКУЛЬ СЕРИКБАЕВНА</v>
          </cell>
          <cell r="F877" t="str">
            <v>КУРМАНБЕКОВА АМАНКУЛЬ СЕРИКБАЕВНА</v>
          </cell>
        </row>
        <row r="878">
          <cell r="C878">
            <v>840813302467</v>
          </cell>
          <cell r="D878" t="b">
            <v>0</v>
          </cell>
          <cell r="E878" t="str">
            <v>КУРМАНКУЛОВ ТЛЕУ БАЙЖАНОВИЧ</v>
          </cell>
          <cell r="F878" t="str">
            <v>КУРМАНКУЛОВ ТЛЕУ БАЙЖАНОВИЧ</v>
          </cell>
        </row>
        <row r="879">
          <cell r="C879">
            <v>831123350487</v>
          </cell>
          <cell r="D879" t="b">
            <v>0</v>
          </cell>
          <cell r="E879" t="str">
            <v>КУРМАНОВ БУЛАТ САЛЫКПАЕВИЧ</v>
          </cell>
          <cell r="F879" t="str">
            <v>КУРМАНОВ БУЛАТ САЛЫКПАЕВИЧ</v>
          </cell>
        </row>
        <row r="880">
          <cell r="C880">
            <v>630820401648</v>
          </cell>
          <cell r="D880" t="b">
            <v>0</v>
          </cell>
          <cell r="E880" t="str">
            <v>КУРМАНОВА РАУШАН АНАПОВНА</v>
          </cell>
          <cell r="F880" t="str">
            <v>КУРМАНОВА РАУШАН АНАПОВНА</v>
          </cell>
        </row>
        <row r="881">
          <cell r="C881">
            <v>910407401641</v>
          </cell>
          <cell r="D881" t="b">
            <v>0</v>
          </cell>
          <cell r="E881" t="str">
            <v>КУРСКИЕВА АСЯ САЛАНГЕРЕЕВНА</v>
          </cell>
          <cell r="F881" t="str">
            <v>КУРСКИЕВА АСЯ САЛАНГЕРЕЕВНА</v>
          </cell>
        </row>
        <row r="882">
          <cell r="C882">
            <v>850920400381</v>
          </cell>
          <cell r="D882" t="b">
            <v>0</v>
          </cell>
          <cell r="E882" t="str">
            <v>КУРУМБАЕВА АИДА ТЕМИРБОЛАТОВНА</v>
          </cell>
          <cell r="F882" t="str">
            <v>КУРУМБАЕВА АИДА ТЕМИРБОЛАТОВНА</v>
          </cell>
        </row>
        <row r="883">
          <cell r="C883">
            <v>140340012696</v>
          </cell>
          <cell r="D883" t="b">
            <v>0</v>
          </cell>
          <cell r="E883" t="str">
            <v>ТОО"Таза Жер 2014"</v>
          </cell>
          <cell r="F883" t="str">
            <v>ТОО"Таза Жер 2014"</v>
          </cell>
        </row>
        <row r="884">
          <cell r="C884">
            <v>900513350390</v>
          </cell>
          <cell r="D884" t="b">
            <v>0</v>
          </cell>
          <cell r="E884" t="str">
            <v>КУСАИНОВ ДИЯЗ КАЙРАКПАЕВИЧ</v>
          </cell>
          <cell r="F884" t="str">
            <v>КУСАИНОВ ДИЯЗ КАЙРАКПАЕВИЧ</v>
          </cell>
        </row>
        <row r="885">
          <cell r="C885">
            <v>861104301173</v>
          </cell>
          <cell r="D885" t="b">
            <v>0</v>
          </cell>
          <cell r="E885" t="str">
            <v>КУСАИНОВ ЖАНДОС ЕСБУЛАТОВИЧ</v>
          </cell>
          <cell r="F885" t="str">
            <v>КУСАИНОВ ЖАНДОС ЕСБУЛАТОВИЧ</v>
          </cell>
        </row>
        <row r="886">
          <cell r="C886">
            <v>840717400356</v>
          </cell>
          <cell r="D886" t="b">
            <v>0</v>
          </cell>
          <cell r="E886" t="str">
            <v>КУСАИНОВА АЙНУР САГНАЕВНА</v>
          </cell>
          <cell r="F886" t="str">
            <v>КУСАИНОВА АЙНУР САГНАЕВНА</v>
          </cell>
        </row>
        <row r="887">
          <cell r="C887">
            <v>690930400847</v>
          </cell>
          <cell r="D887" t="b">
            <v>0</v>
          </cell>
          <cell r="E887" t="str">
            <v>Кусаинова Булбул Сейтзадаевна</v>
          </cell>
          <cell r="F887" t="str">
            <v>Кусаинова Булбул Сейтзадаевна</v>
          </cell>
        </row>
        <row r="888">
          <cell r="C888">
            <v>681203400766</v>
          </cell>
          <cell r="D888" t="b">
            <v>0</v>
          </cell>
          <cell r="E888" t="str">
            <v>КУСАИНОВА РАУШАН ТОХТАРБЕКОВНА</v>
          </cell>
          <cell r="F888" t="str">
            <v>КУСАИНОВА РАУШАН ТОХТАРБЕКОВНА</v>
          </cell>
        </row>
        <row r="889">
          <cell r="C889">
            <v>731024450474</v>
          </cell>
          <cell r="D889" t="b">
            <v>0</v>
          </cell>
          <cell r="E889" t="str">
            <v>КУСАИНОВА САУЛЕ МУБАРАКОВНА</v>
          </cell>
          <cell r="F889" t="str">
            <v>КУСАИНОВА САУЛЕ МУБАРАКОВНА</v>
          </cell>
        </row>
        <row r="890">
          <cell r="C890">
            <v>720401403358</v>
          </cell>
          <cell r="D890" t="b">
            <v>0</v>
          </cell>
          <cell r="E890" t="str">
            <v>КУСЕМБАЕВА ЭЛЬМИРА АМИРУЛЛАЕВНА</v>
          </cell>
          <cell r="F890" t="str">
            <v>КУСЕМБАЕВА ЭЛЬМИРА АМИРУЛЛАЕВНА</v>
          </cell>
        </row>
        <row r="891">
          <cell r="C891">
            <v>90640014116</v>
          </cell>
          <cell r="D891" t="b">
            <v>0</v>
          </cell>
          <cell r="E891" t="str">
            <v>ТОО"ТД ЭЛЕКТРОЦЕНТР"</v>
          </cell>
          <cell r="F891" t="str">
            <v>ТОО"ТД ЭЛЕКТРОЦЕНТР"</v>
          </cell>
        </row>
        <row r="892">
          <cell r="C892">
            <v>781215401374</v>
          </cell>
          <cell r="D892" t="b">
            <v>0</v>
          </cell>
          <cell r="E892" t="str">
            <v>КУФЕЛЬД ЖАННА ИЛЬИНИЧНА</v>
          </cell>
          <cell r="F892" t="str">
            <v xml:space="preserve">КУФЕЛЬД ЖАННА ИЛЬИНИЧНА </v>
          </cell>
        </row>
        <row r="893">
          <cell r="C893">
            <v>771003401270</v>
          </cell>
          <cell r="D893" t="b">
            <v>0</v>
          </cell>
          <cell r="E893" t="str">
            <v>КУХТА ЛЮДМИЛА ВЛАДИМИРОВНА</v>
          </cell>
          <cell r="F893" t="str">
            <v>КУХТА ЛЮДМИЛА ВЛАДИМИРОВНА</v>
          </cell>
        </row>
        <row r="894">
          <cell r="C894">
            <v>790609450343</v>
          </cell>
          <cell r="D894" t="b">
            <v>0</v>
          </cell>
          <cell r="E894" t="str">
            <v>КУШАНОВА НАРГИСА ТАШПУЛАТОВНА</v>
          </cell>
          <cell r="F894" t="str">
            <v>КУШАНОВА НАРГИСА ТАШПУЛАТОВНА</v>
          </cell>
        </row>
        <row r="895">
          <cell r="C895">
            <v>771108450140</v>
          </cell>
          <cell r="D895" t="b">
            <v>0</v>
          </cell>
          <cell r="E895" t="str">
            <v>КУШЕКПАЕВА ТАТЬЯНА АЛЕКСАНДРОВНА</v>
          </cell>
          <cell r="F895" t="str">
            <v>КУШЕКПАЕВА ТАТЬЯНА АЛЕКСАНДРОВНА</v>
          </cell>
        </row>
        <row r="896">
          <cell r="C896">
            <v>681203301014</v>
          </cell>
          <cell r="D896" t="b">
            <v>0</v>
          </cell>
          <cell r="E896" t="str">
            <v>КУШЕРБАЕВ ЖАНАТ ТУКЕНОВИЧ</v>
          </cell>
          <cell r="F896" t="str">
            <v>КУШЕРБАЕВ ЖАНАТ ТУКЕНОВИЧ</v>
          </cell>
        </row>
        <row r="897">
          <cell r="C897">
            <v>900922402599</v>
          </cell>
          <cell r="D897" t="b">
            <v>0</v>
          </cell>
          <cell r="E897" t="str">
            <v>КУШТАРБЕК КЫЗЫ ГУЛНУРА</v>
          </cell>
          <cell r="F897" t="str">
            <v>КУШТАРБЕК КЫЗЫ ГУЛНУРА</v>
          </cell>
        </row>
        <row r="898">
          <cell r="C898">
            <v>110440022710</v>
          </cell>
          <cell r="D898" t="b">
            <v>0</v>
          </cell>
          <cell r="E898" t="str">
            <v>ТОО"Техпром и Ко"</v>
          </cell>
          <cell r="F898" t="str">
            <v>ТОО"Техпром и Ко"</v>
          </cell>
        </row>
        <row r="899">
          <cell r="C899">
            <v>670506400888</v>
          </cell>
          <cell r="D899" t="b">
            <v>0</v>
          </cell>
          <cell r="E899" t="str">
            <v>КУЩУГУЛОВА ГУЛИЯ СЕРИКОВНА</v>
          </cell>
          <cell r="F899" t="str">
            <v>КУЩУГУЛОВА ГУЛИЯ СЕРИКОВНА</v>
          </cell>
        </row>
        <row r="900">
          <cell r="C900">
            <v>670729301327</v>
          </cell>
          <cell r="D900" t="b">
            <v>0</v>
          </cell>
          <cell r="E900" t="str">
            <v>ҚҰЛШЫМАНОВ ЕРЖАН ТЫНЫБЕКҰЛЫ</v>
          </cell>
          <cell r="F900" t="str">
            <v>ҚҰЛШЫМАНОВ ЕРЖАН ТЫНЫБЕКҰЛЫ</v>
          </cell>
        </row>
        <row r="901">
          <cell r="C901">
            <v>870312450089</v>
          </cell>
          <cell r="D901" t="b">
            <v>0</v>
          </cell>
          <cell r="E901" t="str">
            <v>ҚҰСМАН ЖАРҚЫНГУЛ</v>
          </cell>
          <cell r="F901" t="str">
            <v>ҚҰСМАН ЖАРҚЫНГУЛ</v>
          </cell>
        </row>
        <row r="902">
          <cell r="C902">
            <v>770803300728</v>
          </cell>
          <cell r="D902" t="b">
            <v>0</v>
          </cell>
          <cell r="E902" t="str">
            <v>ЛАИШЕВЦЕВ ИГОРЬ ВАСИЛЬЕВИЧ</v>
          </cell>
          <cell r="F902" t="str">
            <v>ЛАИШЕВЦЕВ ИГОРЬ ВАСИЛЬЕВИЧ</v>
          </cell>
        </row>
        <row r="903">
          <cell r="C903">
            <v>510306401566</v>
          </cell>
          <cell r="D903" t="b">
            <v>0</v>
          </cell>
          <cell r="E903" t="str">
            <v>ЛАНСКИХ ОЛЬГА ИВАНОВНА</v>
          </cell>
          <cell r="F903" t="str">
            <v>ЛАНСКИХ ОЛЬГА ИВАНОВНА</v>
          </cell>
        </row>
        <row r="904">
          <cell r="C904">
            <v>660609400876</v>
          </cell>
          <cell r="D904" t="b">
            <v>0</v>
          </cell>
          <cell r="E904" t="str">
            <v>ЛАХИР ЕЛЕНА ВЕНИАМИНОВНА</v>
          </cell>
          <cell r="F904" t="str">
            <v>ЛАХИР ЕЛЕНА ВЕНИАМИНОВНА</v>
          </cell>
        </row>
        <row r="905">
          <cell r="C905">
            <v>680707450343</v>
          </cell>
          <cell r="D905" t="b">
            <v>0</v>
          </cell>
          <cell r="E905" t="str">
            <v>ЛАЩ ЕЛЕНА АНАТОЛЬЕВНА</v>
          </cell>
          <cell r="F905" t="str">
            <v>ЛАЩ ЕЛЕНА АНАТОЛЬЕВНА</v>
          </cell>
        </row>
        <row r="906">
          <cell r="C906">
            <v>81240003236</v>
          </cell>
          <cell r="D906" t="b">
            <v>0</v>
          </cell>
          <cell r="E906" t="str">
            <v>ТОО"ТІНӘЛІ-2009"</v>
          </cell>
          <cell r="F906" t="str">
            <v>ТОО"ТІНӘЛІ-2009"</v>
          </cell>
        </row>
        <row r="907">
          <cell r="C907">
            <v>880301450566</v>
          </cell>
          <cell r="D907" t="b">
            <v>0</v>
          </cell>
          <cell r="E907" t="str">
            <v>ЛЕВИЦКАЯ КРИСТИНА ВЛАДИМИРОВНА</v>
          </cell>
          <cell r="F907" t="str">
            <v>ЛЕВИЦКАЯ КРИСТИНА ВЛАДИМИРОВНА</v>
          </cell>
        </row>
        <row r="908">
          <cell r="C908">
            <v>770910350072</v>
          </cell>
          <cell r="D908" t="b">
            <v>0</v>
          </cell>
          <cell r="E908" t="str">
            <v>ЛЕВЧУК СЕРГЕЙ ВАЛЕРЬЕВИЧ</v>
          </cell>
          <cell r="F908" t="str">
            <v>ЛЕВЧУК СЕРГЕЙ ВАЛЕРЬЕВИЧ</v>
          </cell>
        </row>
        <row r="909">
          <cell r="C909">
            <v>820615351306</v>
          </cell>
          <cell r="D909" t="b">
            <v>0</v>
          </cell>
          <cell r="E909" t="str">
            <v>ЛЕСХАН НАРТАЙ</v>
          </cell>
          <cell r="F909" t="str">
            <v>ЛЕСХАН НАРТАЙ</v>
          </cell>
        </row>
        <row r="910">
          <cell r="C910">
            <v>750908399175</v>
          </cell>
          <cell r="D910" t="b">
            <v>0</v>
          </cell>
          <cell r="E910" t="str">
            <v>ЛИ АЛЕКСЕЙ ВАЛЕНТИНОВИЧ</v>
          </cell>
          <cell r="F910" t="str">
            <v>ЛИ АЛЕКСЕЙ ВАЛЕНТИНОВИЧ</v>
          </cell>
        </row>
        <row r="911">
          <cell r="C911">
            <v>440921300028</v>
          </cell>
          <cell r="D911" t="b">
            <v>0</v>
          </cell>
          <cell r="E911" t="str">
            <v>ЛИ ВАЛЕНТИН</v>
          </cell>
          <cell r="F911" t="str">
            <v>ЛИ ВАЛЕНТИН</v>
          </cell>
        </row>
        <row r="912">
          <cell r="C912">
            <v>730129450412</v>
          </cell>
          <cell r="D912" t="b">
            <v>0</v>
          </cell>
          <cell r="E912" t="str">
            <v>ЛИ ЕЛЕНА МАКСИМОВНА</v>
          </cell>
          <cell r="F912" t="str">
            <v xml:space="preserve">ЛИ ЕЛЕНА МАКСИМОВНА </v>
          </cell>
        </row>
        <row r="913">
          <cell r="C913">
            <v>520128350050</v>
          </cell>
          <cell r="D913" t="b">
            <v>0</v>
          </cell>
          <cell r="E913" t="str">
            <v>ЛИСИЦЫН АЛЕКСАНДР ЮРЬЕВИЧ</v>
          </cell>
          <cell r="F913" t="str">
            <v>ЛИСИЦЫН АЛЕКСАНДР ЮРЬЕВИЧ</v>
          </cell>
        </row>
        <row r="914">
          <cell r="C914">
            <v>550529350294</v>
          </cell>
          <cell r="D914" t="b">
            <v>0</v>
          </cell>
          <cell r="E914" t="str">
            <v>Лозовой Василий Борисович</v>
          </cell>
          <cell r="F914" t="str">
            <v>Лозовой Василий Борисович</v>
          </cell>
        </row>
        <row r="915">
          <cell r="C915">
            <v>850605350091</v>
          </cell>
          <cell r="D915" t="b">
            <v>0</v>
          </cell>
          <cell r="E915" t="str">
            <v>ЛОЗОВОЙ ИВАН ВАСИЛЬЕВИЧ</v>
          </cell>
          <cell r="F915" t="str">
            <v>ЛОЗОВОЙ ИВАН ВАСИЛЬЕВИЧ</v>
          </cell>
        </row>
        <row r="916">
          <cell r="C916">
            <v>670120301633</v>
          </cell>
          <cell r="D916" t="b">
            <v>0</v>
          </cell>
          <cell r="E916" t="str">
            <v>Ломакин Иван Николаевич</v>
          </cell>
          <cell r="F916" t="str">
            <v>Ломакин Иван Николаевич</v>
          </cell>
        </row>
        <row r="917">
          <cell r="C917">
            <v>670509450028</v>
          </cell>
          <cell r="D917" t="b">
            <v>0</v>
          </cell>
          <cell r="E917" t="str">
            <v>Лукьянова Карлыгаш Кадыровна</v>
          </cell>
          <cell r="F917" t="str">
            <v>Лукьянова Карлыгаш Кадыровна</v>
          </cell>
        </row>
        <row r="918">
          <cell r="C918">
            <v>610715400209</v>
          </cell>
          <cell r="D918" t="b">
            <v>0</v>
          </cell>
          <cell r="E918" t="str">
            <v>ЛЫСЕНКО АННА ЛЕОВНА</v>
          </cell>
          <cell r="F918" t="str">
            <v>ЛЫСЕНКО АННА ЛЕОВНА</v>
          </cell>
        </row>
        <row r="919">
          <cell r="C919">
            <v>670412401336</v>
          </cell>
          <cell r="D919" t="b">
            <v>0</v>
          </cell>
          <cell r="E919" t="str">
            <v>ЛЫСОВА НАТАЛЬЯ ИВАНОВНА</v>
          </cell>
          <cell r="F919" t="str">
            <v>ЛЫСОВА НАТАЛЬЯ ИВАНОВНА</v>
          </cell>
        </row>
        <row r="920">
          <cell r="C920">
            <v>740708350019</v>
          </cell>
          <cell r="D920" t="b">
            <v>0</v>
          </cell>
          <cell r="E920" t="str">
            <v>ЛЮБИМОВ СЕРГЕЙ ВИКТОРОВИЧ</v>
          </cell>
          <cell r="F920" t="str">
            <v>ЛЮБИМОВ СЕРГЕЙ ВИКТОРОВИЧ</v>
          </cell>
        </row>
        <row r="921">
          <cell r="C921">
            <v>540607450034</v>
          </cell>
          <cell r="D921" t="b">
            <v>0</v>
          </cell>
          <cell r="E921" t="str">
            <v>ЛЮБИНСКАЯ ТАТЬЯНА АНАТОЛЬЕВНА</v>
          </cell>
          <cell r="F921" t="str">
            <v>ЛЮБИНСКАЯ ТАТЬЯНА АНАТОЛЬЕВНА</v>
          </cell>
        </row>
        <row r="922">
          <cell r="C922">
            <v>790510402850</v>
          </cell>
          <cell r="D922" t="b">
            <v>0</v>
          </cell>
          <cell r="E922" t="str">
            <v>МАГАМБЕТОВА АЙМАН ЕЛЬДОСОВНА</v>
          </cell>
          <cell r="F922" t="str">
            <v>МАГАМБЕТОВА АЙМАН ЕЛЬДОСОВНА</v>
          </cell>
        </row>
        <row r="923">
          <cell r="C923">
            <v>740423399131</v>
          </cell>
          <cell r="D923" t="b">
            <v>0</v>
          </cell>
          <cell r="E923" t="str">
            <v>МАДАНОВ УЛАНБЕК ОМУРАЛИЕВИЧ</v>
          </cell>
          <cell r="F923" t="str">
            <v>МАДАНОВ УЛАНБЕК ОМУРАЛИЕВИЧ</v>
          </cell>
        </row>
        <row r="924">
          <cell r="C924">
            <v>780322450381</v>
          </cell>
          <cell r="D924" t="b">
            <v>0</v>
          </cell>
          <cell r="E924" t="str">
            <v>МАДЖАНОВА ТОРГЫН ТУРКЕНОВНА</v>
          </cell>
          <cell r="F924" t="str">
            <v>МАДЖАНОВА ТОРГЫН ТУРКЕНОВНА</v>
          </cell>
        </row>
        <row r="925">
          <cell r="C925">
            <v>140640025926</v>
          </cell>
          <cell r="D925" t="b">
            <v>0</v>
          </cell>
          <cell r="E925" t="str">
            <v>ТОО"Торговый дом ММК-Казахстан"</v>
          </cell>
          <cell r="F925" t="str">
            <v>ТОО"Торговый дом ММК-Казахстан"</v>
          </cell>
        </row>
        <row r="926">
          <cell r="C926">
            <v>840607450334</v>
          </cell>
          <cell r="D926" t="b">
            <v>0</v>
          </cell>
          <cell r="E926" t="str">
            <v>МАЙБОРОДА ЕКАТЕРИНА ФЕДОРОВНА</v>
          </cell>
          <cell r="F926" t="str">
            <v>МАЙБОРОДА ЕКАТЕРИНА ФЕДОРОВНА</v>
          </cell>
        </row>
        <row r="927">
          <cell r="C927">
            <v>640915450119</v>
          </cell>
          <cell r="D927" t="b">
            <v>0</v>
          </cell>
          <cell r="E927" t="str">
            <v>МАКАЖАНОВА ШОЛПАН САПАШЕВНА</v>
          </cell>
          <cell r="F927" t="str">
            <v>МАКАЖАНОВА ШОЛПАН САПАШЕВНА</v>
          </cell>
        </row>
        <row r="928">
          <cell r="C928">
            <v>690911400143</v>
          </cell>
          <cell r="D928" t="b">
            <v>0</v>
          </cell>
          <cell r="E928" t="str">
            <v>МАКАРОВА ОЛЬГА АЛЕКСАНДРОВНА</v>
          </cell>
          <cell r="F928" t="str">
            <v>МАКАРОВА ОЛЬГА АЛЕКСАНДРОВНА</v>
          </cell>
        </row>
        <row r="929">
          <cell r="C929">
            <v>490501300093</v>
          </cell>
          <cell r="D929" t="b">
            <v>0</v>
          </cell>
          <cell r="E929" t="str">
            <v>МАКАШОВ ПЕРВАЙ</v>
          </cell>
          <cell r="F929" t="str">
            <v>МАКАШОВ ПЕРВАЙ</v>
          </cell>
        </row>
        <row r="930">
          <cell r="C930">
            <v>890330451465</v>
          </cell>
          <cell r="D930" t="b">
            <v>0</v>
          </cell>
          <cell r="E930" t="str">
            <v>МАКЕНОВА ДИНАРА МУРАТОВНА</v>
          </cell>
          <cell r="F930" t="str">
            <v>МАКЕНОВА ДИНАРА МУРАТОВНА</v>
          </cell>
        </row>
        <row r="931">
          <cell r="C931">
            <v>780520350282</v>
          </cell>
          <cell r="D931" t="b">
            <v>0</v>
          </cell>
          <cell r="E931" t="str">
            <v>МАКИНОВ МУРАТ КАЛЫБАЕВИЧ</v>
          </cell>
          <cell r="F931" t="str">
            <v>МАКИНОВ МУРАТ КАЛЫБАЕВИЧ</v>
          </cell>
        </row>
        <row r="932">
          <cell r="C932">
            <v>860103450467</v>
          </cell>
          <cell r="D932" t="b">
            <v>0</v>
          </cell>
          <cell r="E932" t="str">
            <v>МАКСИМОВА ТАТЬЯНА НИКОЛАЕВНА</v>
          </cell>
          <cell r="F932" t="str">
            <v>МАКСИМОВА ТАТЬЯНА НИКОЛАЕВНА</v>
          </cell>
        </row>
        <row r="933">
          <cell r="C933">
            <v>881101350109</v>
          </cell>
          <cell r="D933" t="b">
            <v>0</v>
          </cell>
          <cell r="E933" t="str">
            <v>МАҚСҰТ ЖАНАТ ЖҰМАТҰЛЫ</v>
          </cell>
          <cell r="F933" t="str">
            <v>МАҚСҰТ ЖАНАТ ЖҰМАТҰЛЫ</v>
          </cell>
        </row>
        <row r="934">
          <cell r="C934">
            <v>760929399047</v>
          </cell>
          <cell r="D934" t="b">
            <v>0</v>
          </cell>
          <cell r="E934" t="str">
            <v>МАЛЫБАЕВ ЧИНГИЗ МУСИНОВИЧ</v>
          </cell>
          <cell r="F934" t="str">
            <v>МАЛЫБАЕВ ЧИНГИЗ МУСИНОВИЧ</v>
          </cell>
        </row>
        <row r="935">
          <cell r="C935">
            <v>121140010186</v>
          </cell>
          <cell r="D935" t="b">
            <v>0</v>
          </cell>
          <cell r="E935" t="str">
            <v>ТОО"Торговый центр Карбон"</v>
          </cell>
          <cell r="F935" t="str">
            <v>ТОО"Торговый центр Карбон"</v>
          </cell>
        </row>
        <row r="936">
          <cell r="C936">
            <v>890105351326</v>
          </cell>
          <cell r="D936" t="b">
            <v>0</v>
          </cell>
          <cell r="E936" t="str">
            <v>МАЛЬЧИКОВ АЛЕКСАНДР ВЛАДИМИРОВИЧ</v>
          </cell>
          <cell r="F936" t="str">
            <v>МАЛЬЧИКОВ АЛЕКСАНДР ВЛАДИМИРОВИЧ</v>
          </cell>
        </row>
        <row r="937">
          <cell r="C937">
            <v>491003399028</v>
          </cell>
          <cell r="D937" t="b">
            <v>0</v>
          </cell>
          <cell r="E937" t="str">
            <v>МАМАЕВ КОДИРБЕК АГАБЕКОВИЧ</v>
          </cell>
          <cell r="F937" t="str">
            <v>МАМАЕВ КОДИРБЕК АГАБЕКОВИЧ</v>
          </cell>
        </row>
        <row r="938">
          <cell r="C938">
            <v>821205399116</v>
          </cell>
          <cell r="D938" t="b">
            <v>0</v>
          </cell>
          <cell r="E938" t="str">
            <v>МАМАКОВ БОЛОТБЕК ШАЙЛООБАЕВИЧ</v>
          </cell>
          <cell r="F938" t="str">
            <v>МАМАКОВ БОЛОТБЕК ШАЙЛООБАЕВИЧ</v>
          </cell>
        </row>
        <row r="939">
          <cell r="C939">
            <v>851223300369</v>
          </cell>
          <cell r="D939" t="b">
            <v>0</v>
          </cell>
          <cell r="E939" t="str">
            <v>МАМАТАЕВ ТАХИР ТАЛИПОВИЧ</v>
          </cell>
          <cell r="F939" t="str">
            <v>МАМАТАЕВ ТАХИР ТАЛИПОВИЧ</v>
          </cell>
        </row>
        <row r="940">
          <cell r="C940">
            <v>810102399052</v>
          </cell>
          <cell r="D940" t="b">
            <v>0</v>
          </cell>
          <cell r="E940" t="str">
            <v>МАМАТОВА КУНДУЗКАН АБДИЛАЗИЗОВНА</v>
          </cell>
          <cell r="F940" t="str">
            <v>МАМАТОВА КУНДУЗКАН АБДИЛАЗИЗОВНА</v>
          </cell>
        </row>
        <row r="941">
          <cell r="C941">
            <v>600222450095</v>
          </cell>
          <cell r="D941" t="b">
            <v>0</v>
          </cell>
          <cell r="E941" t="str">
            <v>МАМБЕТОВА ГАУХАР КАЛИКАНОВНА</v>
          </cell>
          <cell r="F941" t="str">
            <v>МАМБЕТОВА ГАУХАР КАЛИКАНОВНА</v>
          </cell>
        </row>
        <row r="942">
          <cell r="C942">
            <v>810807450247</v>
          </cell>
          <cell r="D942" t="b">
            <v>0</v>
          </cell>
          <cell r="E942" t="str">
            <v>МАМОНТОВА АНТОНИНА ВЛАДИМИРОВНА</v>
          </cell>
          <cell r="F942" t="str">
            <v>МАМОНТОВА АНТОНИНА ВЛАДИМИРОВНА</v>
          </cell>
        </row>
        <row r="943">
          <cell r="C943">
            <v>850528451365</v>
          </cell>
          <cell r="D943" t="b">
            <v>0</v>
          </cell>
          <cell r="E943" t="str">
            <v>МАНАЙ МЕРУЕРТ</v>
          </cell>
          <cell r="F943" t="str">
            <v xml:space="preserve">МАНАЙ МЕРУЕРТ </v>
          </cell>
        </row>
        <row r="944">
          <cell r="C944">
            <v>650523402136</v>
          </cell>
          <cell r="D944" t="b">
            <v>0</v>
          </cell>
          <cell r="E944" t="str">
            <v>МАНАТБАЕВА АНАР КАРИММУЛАЕВНА</v>
          </cell>
          <cell r="F944" t="str">
            <v>МАНАТБАЕВА АНАР КАРИММУЛАЕВНА</v>
          </cell>
        </row>
        <row r="945">
          <cell r="C945">
            <v>680526350016</v>
          </cell>
          <cell r="D945" t="b">
            <v>0</v>
          </cell>
          <cell r="E945" t="str">
            <v>МАРКЕЛОВ ЕВГЕНИЙ ВЛАДИМИРОВИЧ</v>
          </cell>
          <cell r="F945" t="str">
            <v>МАРКЕЛОВ ЕВГЕНИЙ ВЛАДИМИРОВИЧ</v>
          </cell>
        </row>
        <row r="946">
          <cell r="C946">
            <v>750322350012</v>
          </cell>
          <cell r="D946" t="b">
            <v>0</v>
          </cell>
          <cell r="E946" t="str">
            <v>МАРКЕЛОВ МИХАИЛ ВЛАДИМИРОВИЧ</v>
          </cell>
          <cell r="F946" t="str">
            <v>МАРКЕЛОВ МИХАИЛ ВЛАДИМИРОВИЧ</v>
          </cell>
        </row>
        <row r="947">
          <cell r="C947">
            <v>40240001160</v>
          </cell>
          <cell r="D947" t="b">
            <v>0</v>
          </cell>
          <cell r="E947" t="str">
            <v>ТОО"Транссервисцентр"</v>
          </cell>
          <cell r="F947" t="str">
            <v>ТОО"Транссервисцентр"</v>
          </cell>
        </row>
        <row r="948">
          <cell r="C948">
            <v>80740002095</v>
          </cell>
          <cell r="D948" t="b">
            <v>0</v>
          </cell>
          <cell r="E948" t="str">
            <v>ТОО"Туристическое агентство "АРНАЙ"</v>
          </cell>
          <cell r="F948" t="str">
            <v>ТОО"Туристическое агентство "АРНАЙ"</v>
          </cell>
        </row>
        <row r="949">
          <cell r="C949">
            <v>830511450816</v>
          </cell>
          <cell r="D949" t="b">
            <v>0</v>
          </cell>
          <cell r="E949" t="str">
            <v>МАРЬИНА ЮЛИЯ ВАЛЕРЬЕВНА</v>
          </cell>
          <cell r="F949" t="str">
            <v>МАРЬИНА ЮЛИЯ ВАЛЕРЬЕВНА</v>
          </cell>
        </row>
        <row r="950">
          <cell r="C950">
            <v>620222450534</v>
          </cell>
          <cell r="D950" t="b">
            <v>0</v>
          </cell>
          <cell r="E950" t="str">
            <v>МАСАЛИЙ ТИНАЛ</v>
          </cell>
          <cell r="F950" t="str">
            <v>МАСАЛИЙ ТИНАЛ</v>
          </cell>
        </row>
        <row r="951">
          <cell r="C951">
            <v>830209450091</v>
          </cell>
          <cell r="D951" t="b">
            <v>0</v>
          </cell>
          <cell r="E951" t="str">
            <v>МАСИМОВА ВЕРОНИКА ГЕРМИКОВНА</v>
          </cell>
          <cell r="F951" t="str">
            <v>МАСИМОВА ВЕРОНИКА ГЕРМИКОВНА</v>
          </cell>
        </row>
        <row r="952">
          <cell r="C952">
            <v>890815400635</v>
          </cell>
          <cell r="D952" t="b">
            <v>0</v>
          </cell>
          <cell r="E952" t="str">
            <v>МАСИМОВА ГУЛЗАТ НУРЛАНКЫЗЫ</v>
          </cell>
          <cell r="F952" t="str">
            <v>МАСИМОВА ГУЛЗАТ НУРЛАНКЫЗЫ</v>
          </cell>
        </row>
        <row r="953">
          <cell r="C953">
            <v>900820000324</v>
          </cell>
          <cell r="D953" t="b">
            <v>0</v>
          </cell>
          <cell r="E953" t="str">
            <v>МАСИРАЛИЕВА ЗАРИНА</v>
          </cell>
          <cell r="F953" t="str">
            <v>МАСИРАЛИЕВА ЗАРИНА</v>
          </cell>
        </row>
        <row r="954">
          <cell r="C954">
            <v>700904300615</v>
          </cell>
          <cell r="D954" t="b">
            <v>0</v>
          </cell>
          <cell r="E954" t="str">
            <v>МАСЛЕННИКОВ ВЛАДИМИР ВИКТОРОВИЧ</v>
          </cell>
          <cell r="F954" t="str">
            <v>МАСЛЕННИКОВ ВЛАДИМИР ВИКТОРОВИЧ</v>
          </cell>
        </row>
        <row r="955">
          <cell r="C955">
            <v>640410400048</v>
          </cell>
          <cell r="D955" t="b">
            <v>0</v>
          </cell>
          <cell r="E955" t="str">
            <v>МАСС ОЛЬГА ВИТАЛЬЕВНА</v>
          </cell>
          <cell r="F955" t="str">
            <v>МАСС ОЛЬГА ВИТАЛЬЕВНА</v>
          </cell>
        </row>
        <row r="956">
          <cell r="C956">
            <v>110440015143</v>
          </cell>
          <cell r="D956" t="b">
            <v>0</v>
          </cell>
          <cell r="E956" t="str">
            <v>ТОО"Туристическое агентство "ТАҢ-ТУР"</v>
          </cell>
          <cell r="F956" t="str">
            <v>ТОО"Туристическое агентство "ТАҢ-ТУР"</v>
          </cell>
        </row>
        <row r="957">
          <cell r="C957">
            <v>841121450692</v>
          </cell>
          <cell r="D957" t="b">
            <v>0</v>
          </cell>
          <cell r="E957" t="str">
            <v>МАТИНА АЛИЯ СЕРИКОВНА</v>
          </cell>
          <cell r="F957" t="str">
            <v>МАТИНА АЛИЯ СЕРИКОВНА</v>
          </cell>
        </row>
        <row r="958">
          <cell r="C958">
            <v>830424499063</v>
          </cell>
          <cell r="D958" t="b">
            <v>0</v>
          </cell>
          <cell r="E958" t="str">
            <v>МАТКАЛЫКОВА ЗАРИНА</v>
          </cell>
          <cell r="F958" t="str">
            <v>МАТКАЛЫКОВА ЗАРИНА</v>
          </cell>
        </row>
        <row r="959">
          <cell r="C959">
            <v>100740011863</v>
          </cell>
          <cell r="D959" t="b">
            <v>0</v>
          </cell>
          <cell r="E959" t="str">
            <v>ТОО"УБМ"</v>
          </cell>
          <cell r="F959" t="str">
            <v>ТОО"УБМ"</v>
          </cell>
        </row>
        <row r="960">
          <cell r="C960">
            <v>820101451605</v>
          </cell>
          <cell r="D960" t="b">
            <v>0</v>
          </cell>
          <cell r="E960" t="str">
            <v>Маханбетова Алия Умыржановна</v>
          </cell>
          <cell r="F960" t="str">
            <v>Маханбетова Алия Умыржановна</v>
          </cell>
        </row>
        <row r="961">
          <cell r="C961">
            <v>610413401861</v>
          </cell>
          <cell r="D961" t="b">
            <v>0</v>
          </cell>
          <cell r="E961" t="str">
            <v>МАХАНОВА БУБИКАДИША РАИМБЕКОВНА</v>
          </cell>
          <cell r="F961" t="str">
            <v>МАХАНОВА БУБИКАДИША РАИМБЕКОВНА</v>
          </cell>
        </row>
        <row r="962">
          <cell r="C962">
            <v>850624350144</v>
          </cell>
          <cell r="D962" t="b">
            <v>0</v>
          </cell>
          <cell r="E962" t="str">
            <v>МАХМЕТОВ БОЛАТ СЕРИКОВИЧ</v>
          </cell>
          <cell r="F962" t="str">
            <v>МАХМЕТОВ БОЛАТ СЕРИКОВИЧ</v>
          </cell>
        </row>
        <row r="963">
          <cell r="C963">
            <v>690902300500</v>
          </cell>
          <cell r="D963" t="b">
            <v>0</v>
          </cell>
          <cell r="E963" t="str">
            <v>МАХМЕТОВ КАЙРАТ ПАДИШЕВИЧ</v>
          </cell>
          <cell r="F963" t="str">
            <v>МАХМЕТОВ КАЙРАТ ПАДИШЕВИЧ</v>
          </cell>
        </row>
        <row r="964">
          <cell r="C964">
            <v>840323450856</v>
          </cell>
          <cell r="D964" t="b">
            <v>0</v>
          </cell>
          <cell r="E964" t="str">
            <v>МАХМЕТОВА КЕНЖЕГУЛЬ ДЮСЕМБЕКОВНА</v>
          </cell>
          <cell r="F964" t="str">
            <v>МАХМЕТОВА КЕНЖЕГУЛЬ ДЮСЕМБЕКОВНА</v>
          </cell>
        </row>
        <row r="965">
          <cell r="C965">
            <v>151240014851</v>
          </cell>
          <cell r="D965" t="b">
            <v>0</v>
          </cell>
          <cell r="E965" t="str">
            <v>ТОО"УМНЫЕ ОКНА АСТАНА"</v>
          </cell>
          <cell r="F965" t="str">
            <v>ТОО"УМНЫЕ ОКНА АСТАНА"</v>
          </cell>
        </row>
        <row r="966">
          <cell r="C966">
            <v>870902351117</v>
          </cell>
          <cell r="D966" t="b">
            <v>0</v>
          </cell>
          <cell r="E966" t="str">
            <v>МАШИКОВ ДАНИЯР КАНАТОВИЧ</v>
          </cell>
          <cell r="F966" t="str">
            <v>МАШИКОВ ДАНИЯР КАНАТОВИЧ</v>
          </cell>
        </row>
        <row r="967">
          <cell r="C967">
            <v>710304400334</v>
          </cell>
          <cell r="D967" t="b">
            <v>0</v>
          </cell>
          <cell r="E967" t="str">
            <v>МЕДВЕДЕВА МАРИНА АЛЕКСАНДРОВНА</v>
          </cell>
          <cell r="F967" t="str">
            <v>МЕДВЕДЕВА МАРИНА АЛЕКСАНДРОВНА</v>
          </cell>
        </row>
        <row r="968">
          <cell r="C968">
            <v>910505300759</v>
          </cell>
          <cell r="D968" t="b">
            <v>0</v>
          </cell>
          <cell r="E968" t="str">
            <v>МЕДЕТОВ ЕРКЕБУЛАН ТУЛЕНГИТОВИЧ</v>
          </cell>
          <cell r="F968" t="str">
            <v>МЕДЕТОВ ЕРКЕБУЛАН ТУЛЕНГИТОВИЧ</v>
          </cell>
        </row>
        <row r="969">
          <cell r="C969">
            <v>550202499057</v>
          </cell>
          <cell r="D969" t="b">
            <v>0</v>
          </cell>
          <cell r="E969" t="str">
            <v>МЕДЕШОВА УЛМЕС СЕРКЕЕВНА</v>
          </cell>
          <cell r="F969" t="str">
            <v>МЕДЕШОВА УЛМЕС СЕРКЕЕВНА</v>
          </cell>
        </row>
        <row r="970">
          <cell r="C970">
            <v>130540007546</v>
          </cell>
          <cell r="D970" t="b">
            <v>0</v>
          </cell>
          <cell r="E970" t="str">
            <v>ТОО"Фирма КазметЭкспо"</v>
          </cell>
          <cell r="F970" t="str">
            <v>ТОО"Фирма КазметЭкспо"</v>
          </cell>
        </row>
        <row r="971">
          <cell r="C971">
            <v>130240028459</v>
          </cell>
          <cell r="D971" t="b">
            <v>0</v>
          </cell>
          <cell r="E971" t="str">
            <v>ТОО"ФранцАВТО"</v>
          </cell>
          <cell r="F971" t="str">
            <v>ТОО"ФранцАВТО"</v>
          </cell>
        </row>
        <row r="972">
          <cell r="C972">
            <v>871120399024</v>
          </cell>
          <cell r="D972" t="b">
            <v>0</v>
          </cell>
          <cell r="E972" t="str">
            <v>МЕЙРАМҚАН ҚАДЫР</v>
          </cell>
          <cell r="F972" t="str">
            <v>МЕЙРАМҚАН ҚАДЫР</v>
          </cell>
        </row>
        <row r="973">
          <cell r="C973">
            <v>761013450330</v>
          </cell>
          <cell r="D973" t="b">
            <v>0</v>
          </cell>
          <cell r="E973" t="str">
            <v>МЕЛЕШКО ИРИНА СЕРГЕЕВНА</v>
          </cell>
          <cell r="F973" t="str">
            <v>МЕЛЕШКО ИРИНА СЕРГЕЕВНА</v>
          </cell>
        </row>
        <row r="974">
          <cell r="C974">
            <v>520625350092</v>
          </cell>
          <cell r="D974" t="b">
            <v>0</v>
          </cell>
          <cell r="E974" t="str">
            <v>МЕЛКУМЯН НИКОЛАЙ ГРИГОРЬЕВИЧ</v>
          </cell>
          <cell r="F974" t="str">
            <v xml:space="preserve">МЕЛКУМЯН НИКОЛАЙ ГРИГОРЬЕВИЧ </v>
          </cell>
        </row>
        <row r="975">
          <cell r="C975">
            <v>90140007412</v>
          </cell>
          <cell r="D975" t="b">
            <v>0</v>
          </cell>
          <cell r="E975" t="str">
            <v>ТОО"Центр бизнес - образования "РАЗВИТИЕ"</v>
          </cell>
          <cell r="F975" t="str">
            <v>ТОО"Центр бизнес - образования "РАЗВИТИЕ"</v>
          </cell>
        </row>
        <row r="976">
          <cell r="C976">
            <v>910328350119</v>
          </cell>
          <cell r="D976" t="b">
            <v>0</v>
          </cell>
          <cell r="E976" t="str">
            <v>МЕЛЬНИЧУК ЮРИЙ ВИКТОРОВИЧ</v>
          </cell>
          <cell r="F976" t="str">
            <v>МЕЛЬНИЧУК ЮРИЙ ВИКТОРОВИЧ</v>
          </cell>
        </row>
        <row r="977">
          <cell r="C977">
            <v>700316402304</v>
          </cell>
          <cell r="D977" t="b">
            <v>0</v>
          </cell>
          <cell r="E977" t="str">
            <v>МЕНЛИБЕКОВА ГУЛЬЖАН АСКАРОВНА</v>
          </cell>
          <cell r="F977" t="str">
            <v>МЕНЛИБЕКОВА ГУЛЬЖАН АСКАРОВНА</v>
          </cell>
        </row>
        <row r="978">
          <cell r="C978">
            <v>570825450293</v>
          </cell>
          <cell r="D978" t="b">
            <v>0</v>
          </cell>
          <cell r="E978" t="str">
            <v>МЕНЬШИКОВА НАДЕЖДА ВЛАДИМИРОВНА</v>
          </cell>
          <cell r="F978" t="str">
            <v>МЕНЬШИКОВА НАДЕЖДА ВЛАДИМИРОВНА</v>
          </cell>
        </row>
        <row r="979">
          <cell r="C979">
            <v>800530450283</v>
          </cell>
          <cell r="D979" t="b">
            <v>0</v>
          </cell>
          <cell r="E979" t="str">
            <v>МЕРГЕНБАЕВА АСЕЛЬ СЕРИКБОЛОВНА</v>
          </cell>
          <cell r="F979" t="str">
            <v>МЕРГЕНБАЕВА АСЕЛЬ СЕРИКБОЛОВНА</v>
          </cell>
        </row>
        <row r="980">
          <cell r="C980">
            <v>880513451091</v>
          </cell>
          <cell r="D980" t="b">
            <v>0</v>
          </cell>
          <cell r="E980" t="str">
            <v>МЕЧКОВСКАЯ МАРИНА ВАСИЛЬЕВНА</v>
          </cell>
          <cell r="F980" t="str">
            <v>МЕЧКОВСКАЯ МАРИНА ВАСИЛЬЕВНА</v>
          </cell>
        </row>
        <row r="981">
          <cell r="C981">
            <v>90140005892</v>
          </cell>
          <cell r="D981" t="b">
            <v>0</v>
          </cell>
          <cell r="E981" t="str">
            <v>ТОО"Центр психологии "Қасиет"</v>
          </cell>
          <cell r="F981" t="str">
            <v>ТОО"Центр психологии "Қасиет"</v>
          </cell>
        </row>
        <row r="982">
          <cell r="C982">
            <v>880726350085</v>
          </cell>
          <cell r="D982" t="b">
            <v>0</v>
          </cell>
          <cell r="E982" t="str">
            <v>МИНАКОВ АНТОН ЯРОСЛАВОВИЧ</v>
          </cell>
          <cell r="F982" t="str">
            <v>МИНАКОВ АНТОН ЯРОСЛАВОВИЧ</v>
          </cell>
        </row>
        <row r="983">
          <cell r="C983">
            <v>740508402573</v>
          </cell>
          <cell r="D983" t="b">
            <v>0</v>
          </cell>
          <cell r="E983" t="str">
            <v>МИНБОСЫНОВА КЗЫЛКУЛ ЕРХАНОВНА</v>
          </cell>
          <cell r="F983" t="str">
            <v>МИНБОСЫНОВА КЗЫЛКУЛ ЕРХАНОВНА</v>
          </cell>
        </row>
        <row r="984">
          <cell r="C984">
            <v>710814450600</v>
          </cell>
          <cell r="D984" t="b">
            <v>0</v>
          </cell>
          <cell r="E984" t="str">
            <v>МИРИБЯН СУСАННА СЕРГОЕВНА</v>
          </cell>
          <cell r="F984" t="str">
            <v>МИРИБЯН СУСАННА СЕРГОЕВНА</v>
          </cell>
        </row>
        <row r="985">
          <cell r="C985">
            <v>790107302784</v>
          </cell>
          <cell r="D985" t="b">
            <v>0</v>
          </cell>
          <cell r="E985" t="str">
            <v>МИРОНОВ АЛЕКСАНДР ПЕТРОВИЧ</v>
          </cell>
          <cell r="F985" t="str">
            <v>МИРОНОВ АЛЕКСАНДР ПЕТРОВИЧ</v>
          </cell>
        </row>
        <row r="986">
          <cell r="C986">
            <v>781128301652</v>
          </cell>
          <cell r="D986" t="b">
            <v>0</v>
          </cell>
          <cell r="E986" t="str">
            <v>МИХАЙЛЮК ВЛАДИМИР ВАСИЛЬЕВИЧ</v>
          </cell>
          <cell r="F986" t="str">
            <v>МИХАЙЛЮК ВЛАДИМИР ВАСИЛЬЕВИЧ</v>
          </cell>
        </row>
        <row r="987">
          <cell r="C987">
            <v>770324300774</v>
          </cell>
          <cell r="D987" t="b">
            <v>0</v>
          </cell>
          <cell r="E987" t="str">
            <v>МИХИН АНДРЕЙ ВЛАДИМИРОВИЧ</v>
          </cell>
          <cell r="F987" t="str">
            <v>МИХИН АНДРЕЙ ВЛАДИМИРОВИЧ</v>
          </cell>
        </row>
        <row r="988">
          <cell r="C988">
            <v>620102302614</v>
          </cell>
          <cell r="D988" t="b">
            <v>0</v>
          </cell>
          <cell r="E988" t="str">
            <v>МИЩЕНКО СЕРГЕЙ АЛЕКСАНДРОВИЧ</v>
          </cell>
          <cell r="F988" t="str">
            <v>МИЩЕНКО СЕРГЕЙ АЛЕКСАНДРОВИЧ</v>
          </cell>
        </row>
        <row r="989">
          <cell r="C989">
            <v>641002350210</v>
          </cell>
          <cell r="D989" t="b">
            <v>0</v>
          </cell>
          <cell r="E989" t="str">
            <v>Мкртчян Армен Бурастанович</v>
          </cell>
          <cell r="F989" t="str">
            <v>Мкртчян Армен Бурастанович</v>
          </cell>
        </row>
        <row r="990">
          <cell r="C990">
            <v>770404499125</v>
          </cell>
          <cell r="D990" t="b">
            <v>0</v>
          </cell>
          <cell r="E990" t="str">
            <v>МОЛДАЛИЕВА КЕНЖЕКАН МАМБЕТОВНА</v>
          </cell>
          <cell r="F990" t="str">
            <v>МОЛДАЛИЕВА КЕНЖЕКАН МАМБЕТОВНА</v>
          </cell>
        </row>
        <row r="991">
          <cell r="C991">
            <v>780718401594</v>
          </cell>
          <cell r="D991" t="b">
            <v>0</v>
          </cell>
          <cell r="E991" t="str">
            <v>МОЛДАХМЕТОВА ГУЛЬМИРА КАИРБЕКОВНА</v>
          </cell>
          <cell r="F991" t="str">
            <v>МОЛДАХМЕТОВА ГУЛЬМИРА КАИРБЕКОВНА</v>
          </cell>
        </row>
        <row r="992">
          <cell r="C992">
            <v>730329401293</v>
          </cell>
          <cell r="D992" t="b">
            <v>0</v>
          </cell>
          <cell r="E992" t="str">
            <v>МООР ЕКАТЕРИНА АЛЕКСАНДРОВНА</v>
          </cell>
          <cell r="F992" t="str">
            <v>МООР ЕКАТЕРИНА АЛЕКСАНДРОВНА</v>
          </cell>
        </row>
        <row r="993">
          <cell r="C993">
            <v>830930350709</v>
          </cell>
          <cell r="D993" t="b">
            <v>0</v>
          </cell>
          <cell r="E993" t="str">
            <v>МОРОЗОВ ИГОРЬ АНАТОЛЬЕВИЧ</v>
          </cell>
          <cell r="F993" t="str">
            <v>МОРОЗОВ ИГОРЬ АНАТОЛЬЕВИЧ</v>
          </cell>
        </row>
        <row r="994">
          <cell r="C994">
            <v>760324399088</v>
          </cell>
          <cell r="D994" t="b">
            <v>0</v>
          </cell>
          <cell r="E994" t="str">
            <v>МОРУШЕВ НУРЛАНБЕК</v>
          </cell>
          <cell r="F994" t="str">
            <v>МОРУШЕВ НУРЛАНБЕК</v>
          </cell>
        </row>
        <row r="995">
          <cell r="C995">
            <v>830408451203</v>
          </cell>
          <cell r="D995" t="b">
            <v>0</v>
          </cell>
          <cell r="E995" t="str">
            <v>МОСКВИТИНА ЕЛЕНА АНДРЕЕВНА</v>
          </cell>
          <cell r="F995" t="str">
            <v>МОСКВИТИНА ЕЛЕНА АНДРЕЕВНА</v>
          </cell>
        </row>
        <row r="996">
          <cell r="C996">
            <v>620730450112</v>
          </cell>
          <cell r="D996" t="b">
            <v>0</v>
          </cell>
          <cell r="E996" t="str">
            <v>МОСКВИТИНА СВЕТЛАНА МИХАЙЛОВНА</v>
          </cell>
          <cell r="F996" t="str">
            <v>МОСКВИТИНА СВЕТЛАНА МИХАЙЛОВНА</v>
          </cell>
        </row>
        <row r="997">
          <cell r="C997">
            <v>140140021102</v>
          </cell>
          <cell r="D997" t="b">
            <v>0</v>
          </cell>
          <cell r="E997" t="str">
            <v>ТОО"Центр развития и здоровья "Айналайын"</v>
          </cell>
          <cell r="F997" t="str">
            <v>ТОО"Центр развития и здоровья "Айналайын"</v>
          </cell>
        </row>
        <row r="998">
          <cell r="C998">
            <v>720617301409</v>
          </cell>
          <cell r="D998" t="b">
            <v>0</v>
          </cell>
          <cell r="E998" t="str">
            <v>МОШЕКЕНОВ ЕДИЛ ТУРГАЗИНОВИЧ</v>
          </cell>
          <cell r="F998" t="str">
            <v>МОШЕКЕНОВ ЕДИЛ ТУРГАЗИНОВИЧ</v>
          </cell>
        </row>
        <row r="999">
          <cell r="C999">
            <v>600601450352</v>
          </cell>
          <cell r="D999" t="b">
            <v>0</v>
          </cell>
          <cell r="E999" t="str">
            <v>МУГЛАЕВА АСЫЛ КОКАБАЕВНА</v>
          </cell>
          <cell r="F999" t="str">
            <v>МУГЛАЕВА АСЫЛ КОКАБАЕВНА</v>
          </cell>
        </row>
        <row r="1000">
          <cell r="C1000">
            <v>781020450342</v>
          </cell>
          <cell r="D1000" t="b">
            <v>0</v>
          </cell>
          <cell r="E1000" t="str">
            <v>МУГРАЖЕВА МЕЙРГУЛЬ УДИЛБЕКОВНА</v>
          </cell>
          <cell r="F1000" t="str">
            <v>МУГРАЖЕВА МЕЙРГУЛЬ УДИЛБЕКОВНА</v>
          </cell>
        </row>
        <row r="1001">
          <cell r="C1001">
            <v>841119400764</v>
          </cell>
          <cell r="D1001" t="b">
            <v>0</v>
          </cell>
          <cell r="E1001" t="str">
            <v>МУЗДЫБАЕВА ЗАРИНА ЖАКСЫЛЫКОВНА</v>
          </cell>
          <cell r="F1001" t="str">
            <v>МУЗДЫБАЕВА ЗАРИНА ЖАКСЫЛЫКОВНА</v>
          </cell>
        </row>
        <row r="1002">
          <cell r="C1002">
            <v>860531351021</v>
          </cell>
          <cell r="D1002" t="b">
            <v>0</v>
          </cell>
          <cell r="E1002" t="str">
            <v>МУКАНОВ БЕРИК АСКАРОВИЧ</v>
          </cell>
          <cell r="F1002" t="str">
            <v>МУКАНОВ БЕРИК АСКАРОВИЧ</v>
          </cell>
        </row>
        <row r="1003">
          <cell r="C1003">
            <v>710709300865</v>
          </cell>
          <cell r="D1003" t="b">
            <v>0</v>
          </cell>
          <cell r="E1003" t="str">
            <v>МУКАНОВ ДУЛАТ МАРАТОВИЧ</v>
          </cell>
          <cell r="F1003" t="str">
            <v>МУКАНОВ ДУЛАТ МАРАТОВИЧ</v>
          </cell>
        </row>
        <row r="1004">
          <cell r="C1004">
            <v>640127401404</v>
          </cell>
          <cell r="D1004" t="b">
            <v>0</v>
          </cell>
          <cell r="E1004" t="str">
            <v>МУКАНОВА БИБИГУЛЬ МАЙДАНОВНА</v>
          </cell>
          <cell r="F1004" t="str">
            <v>МУКАНОВА БИБИГУЛЬ МАЙДАНОВНА</v>
          </cell>
        </row>
        <row r="1005">
          <cell r="C1005">
            <v>760726302348</v>
          </cell>
          <cell r="D1005" t="b">
            <v>0</v>
          </cell>
          <cell r="E1005" t="str">
            <v>МУКАШЕВ МУРАТ СЕРИКБАЕВИЧ</v>
          </cell>
          <cell r="F1005" t="str">
            <v>МУКАШЕВ МУРАТ СЕРИКБАЕВИЧ</v>
          </cell>
        </row>
        <row r="1006">
          <cell r="C1006">
            <v>590310450405</v>
          </cell>
          <cell r="D1006" t="b">
            <v>0</v>
          </cell>
          <cell r="E1006" t="str">
            <v>МУКСУЛОВА ЗАУРЕШ БАШАРОВНА</v>
          </cell>
          <cell r="F1006" t="str">
            <v>МУКСУЛОВА ЗАУРЕШ БАШАРОВНА</v>
          </cell>
        </row>
        <row r="1007">
          <cell r="C1007">
            <v>100140013075</v>
          </cell>
          <cell r="D1007" t="b">
            <v>0</v>
          </cell>
          <cell r="E1007" t="str">
            <v>ТОО"Цитрин 2030"</v>
          </cell>
          <cell r="F1007" t="str">
            <v>ТОО"Цитрин 2030"</v>
          </cell>
        </row>
        <row r="1008">
          <cell r="C1008">
            <v>850527450331</v>
          </cell>
          <cell r="D1008" t="b">
            <v>0</v>
          </cell>
          <cell r="E1008" t="str">
            <v>МУЛДАШЕВА ИНДИРА УРАЗБАЕВНА</v>
          </cell>
          <cell r="F1008" t="str">
            <v>МУЛДАШЕВА ИНДИРА УРАЗБАЕВНА</v>
          </cell>
        </row>
        <row r="1009">
          <cell r="C1009">
            <v>680613300815</v>
          </cell>
          <cell r="D1009" t="b">
            <v>0</v>
          </cell>
          <cell r="E1009" t="str">
            <v>МУЛКАМАНОВ УТЕГЕН КУВАНДИКОВИЧ</v>
          </cell>
          <cell r="F1009" t="str">
            <v>МУЛКАМАНОВ УТЕГЕН КУВАНДИКОВИЧ</v>
          </cell>
        </row>
        <row r="1010">
          <cell r="C1010">
            <v>120640007944</v>
          </cell>
          <cell r="D1010" t="b">
            <v>0</v>
          </cell>
          <cell r="E1010" t="str">
            <v>ТОО"ЧЛХ"</v>
          </cell>
          <cell r="F1010" t="str">
            <v>ТОО"ЧЛХ"</v>
          </cell>
        </row>
        <row r="1011">
          <cell r="C1011">
            <v>851204301214</v>
          </cell>
          <cell r="D1011" t="b">
            <v>0</v>
          </cell>
          <cell r="E1011" t="str">
            <v>МУНАЛБАЕВ ИЛИЯС ТУРСЫНКАБОЛОВИЧ</v>
          </cell>
          <cell r="F1011" t="str">
            <v>МУНАЛБАЕВ ИЛИЯС ТУРСЫНКАБОЛОВИЧ</v>
          </cell>
        </row>
        <row r="1012">
          <cell r="C1012">
            <v>520303401733</v>
          </cell>
          <cell r="D1012" t="b">
            <v>0</v>
          </cell>
          <cell r="E1012" t="str">
            <v>Муржусупова Амина</v>
          </cell>
          <cell r="F1012" t="str">
            <v>Муржусупова Амина</v>
          </cell>
        </row>
        <row r="1013">
          <cell r="C1013">
            <v>630311450597</v>
          </cell>
          <cell r="D1013" t="b">
            <v>0</v>
          </cell>
          <cell r="E1013" t="str">
            <v>Мурзабаева Инабатхан Рахимовна</v>
          </cell>
          <cell r="F1013" t="str">
            <v xml:space="preserve">Мурзабаева Инабатхан Рахимовна </v>
          </cell>
        </row>
        <row r="1014">
          <cell r="C1014">
            <v>620303400181</v>
          </cell>
          <cell r="D1014" t="b">
            <v>0</v>
          </cell>
          <cell r="E1014" t="str">
            <v>МУРЗАБЕКОВА АЙНАГУЛЬ МУХАМЕТЖАНОВНА</v>
          </cell>
          <cell r="F1014" t="str">
            <v>МУРЗАБЕКОВА АЙНАГУЛЬ МУХАМЕТЖАНОВНА</v>
          </cell>
        </row>
        <row r="1015">
          <cell r="C1015">
            <v>550202450450</v>
          </cell>
          <cell r="D1015" t="b">
            <v>0</v>
          </cell>
          <cell r="E1015" t="str">
            <v>МУРЗАГЕЛЬДИЕВА САКЫШ АШИМОВНА</v>
          </cell>
          <cell r="F1015" t="str">
            <v>МУРЗАГЕЛЬДИЕВА САКЫШ АШИМОВНА</v>
          </cell>
        </row>
        <row r="1016">
          <cell r="C1016">
            <v>600414300224</v>
          </cell>
          <cell r="D1016" t="b">
            <v>0</v>
          </cell>
          <cell r="E1016" t="str">
            <v>МУРСАЛОВ НАТИГ ИЛДЫРЫМ-ОГЛЫ</v>
          </cell>
          <cell r="F1016" t="str">
            <v>МУРСАЛОВ НАТИГ ИЛДЫРЫМ-ОГЛЫ</v>
          </cell>
        </row>
        <row r="1017">
          <cell r="C1017">
            <v>860625303239</v>
          </cell>
          <cell r="D1017" t="b">
            <v>0</v>
          </cell>
          <cell r="E1017" t="str">
            <v>МУСАЕВ МУРАТХАН АЗИМХАНОВИЧ</v>
          </cell>
          <cell r="F1017" t="str">
            <v>МУСАЕВ МУРАТХАН АЗИМХАНОВИЧ</v>
          </cell>
        </row>
        <row r="1018">
          <cell r="C1018">
            <v>770223304649</v>
          </cell>
          <cell r="D1018" t="b">
            <v>0</v>
          </cell>
          <cell r="E1018" t="str">
            <v>МУСАЕВ РУСЛАН РАМАЗАНОВИЧ</v>
          </cell>
          <cell r="F1018" t="str">
            <v>МУСАЕВ РУСЛАН РАМАЗАНОВИЧ</v>
          </cell>
        </row>
        <row r="1019">
          <cell r="C1019">
            <v>730422450405</v>
          </cell>
          <cell r="D1019" t="b">
            <v>0</v>
          </cell>
          <cell r="E1019" t="str">
            <v>МУСАЛАЕВА ЛЮБОВЬ ГЕННАДЬЕВНА</v>
          </cell>
          <cell r="F1019" t="str">
            <v>МУСАЛАЕВА ЛЮБОВЬ ГЕННАДЬЕВНА</v>
          </cell>
        </row>
        <row r="1020">
          <cell r="C1020">
            <v>600512400491</v>
          </cell>
          <cell r="D1020" t="b">
            <v>0</v>
          </cell>
          <cell r="E1020" t="str">
            <v>Мусалдинова Бахтыгуль Жумабаевна</v>
          </cell>
          <cell r="F1020" t="str">
            <v>Мусалдинова Бахтыгуль Жумабаевна</v>
          </cell>
        </row>
        <row r="1021">
          <cell r="C1021">
            <v>880921350606</v>
          </cell>
          <cell r="D1021" t="b">
            <v>0</v>
          </cell>
          <cell r="E1021" t="str">
            <v>МУСАЛИМОВ АЛМАС НУРБУЛАТОВИЧ</v>
          </cell>
          <cell r="F1021" t="str">
            <v>МУСАЛИМОВ АЛМАС НУРБУЛАТОВИЧ</v>
          </cell>
        </row>
        <row r="1022">
          <cell r="C1022">
            <v>591029400434</v>
          </cell>
          <cell r="D1022" t="b">
            <v>0</v>
          </cell>
          <cell r="E1022" t="str">
            <v>МУСАТАЕВА ТОЛЕУ ЖУСУПОВНА</v>
          </cell>
          <cell r="F1022" t="str">
            <v>МУСАТАЕВА ТОЛЕУ ЖУСУПОВНА</v>
          </cell>
        </row>
        <row r="1023">
          <cell r="C1023">
            <v>581007300555</v>
          </cell>
          <cell r="D1023" t="b">
            <v>0</v>
          </cell>
          <cell r="E1023" t="str">
            <v>МУСАХАНОВ ЕРКЕН МАДЕНИЕТОВИЧ</v>
          </cell>
          <cell r="F1023" t="str">
            <v>МУСАХАНОВ ЕРКЕН МАДЕНИЕТОВИЧ</v>
          </cell>
        </row>
        <row r="1024">
          <cell r="C1024">
            <v>860826350828</v>
          </cell>
          <cell r="D1024" t="b">
            <v>0</v>
          </cell>
          <cell r="E1024" t="str">
            <v>МУСИН ДУЛАТ САМАТОВИЧ</v>
          </cell>
          <cell r="F1024" t="str">
            <v>МУСИН ДУЛАТ САМАТОВИЧ</v>
          </cell>
        </row>
        <row r="1025">
          <cell r="C1025">
            <v>111240020333</v>
          </cell>
          <cell r="D1025" t="b">
            <v>0</v>
          </cell>
          <cell r="E1025" t="str">
            <v>ТОО"Шапағат-Астана"</v>
          </cell>
          <cell r="F1025" t="str">
            <v>ТОО"Шапағат-Астана"</v>
          </cell>
        </row>
        <row r="1026">
          <cell r="C1026">
            <v>781024401534</v>
          </cell>
          <cell r="D1026" t="b">
            <v>0</v>
          </cell>
          <cell r="E1026" t="str">
            <v>МУСИНА ЗАУРЕШ ЭСЕНЖАНОВНА</v>
          </cell>
          <cell r="F1026" t="str">
            <v>МУСИНА ЗАУРЕШ ЭСЕНЖАНОВНА</v>
          </cell>
        </row>
        <row r="1027">
          <cell r="C1027">
            <v>770321401544</v>
          </cell>
          <cell r="D1027" t="b">
            <v>0</v>
          </cell>
          <cell r="E1027" t="str">
            <v>МУСИНОВА ГУЛЬМИРА МУХАМБЕТОВНА</v>
          </cell>
          <cell r="F1027" t="str">
            <v>МУСИНОВА ГУЛЬМИРА МУХАМБЕТОВНА</v>
          </cell>
        </row>
        <row r="1028">
          <cell r="C1028">
            <v>840222351234</v>
          </cell>
          <cell r="D1028" t="b">
            <v>0</v>
          </cell>
          <cell r="E1028" t="str">
            <v>МУСТАНОВ АЗАТ БЕЙСЕМБИЕВИЧ</v>
          </cell>
          <cell r="F1028" t="str">
            <v>МУСТАНОВ АЗАТ БЕЙСЕМБИЕВИЧ</v>
          </cell>
        </row>
        <row r="1029">
          <cell r="C1029">
            <v>911216350470</v>
          </cell>
          <cell r="D1029" t="b">
            <v>0</v>
          </cell>
          <cell r="E1029" t="str">
            <v>МУСТАФИН ГАБИДЕН БЕЙБИТОВИЧ</v>
          </cell>
          <cell r="F1029" t="str">
            <v>МУСТАФИН ГАБИДЕН БЕЙБИТОВИЧ</v>
          </cell>
        </row>
        <row r="1030">
          <cell r="C1030">
            <v>30240000478</v>
          </cell>
          <cell r="D1030" t="b">
            <v>0</v>
          </cell>
          <cell r="E1030" t="str">
            <v>ТОО"Шұғыла-КС"</v>
          </cell>
          <cell r="F1030" t="str">
            <v>ТОО"Шұғыла-КС"</v>
          </cell>
        </row>
        <row r="1031">
          <cell r="C1031">
            <v>850118450714</v>
          </cell>
          <cell r="D1031" t="b">
            <v>0</v>
          </cell>
          <cell r="E1031" t="str">
            <v>МУСТАФИНА НАДЕЖДА ВЛАДИМИРОВНА</v>
          </cell>
          <cell r="F1031" t="str">
            <v>МУСТАФИНА НАДЕЖДА ВЛАДИМИРОВНА</v>
          </cell>
        </row>
        <row r="1032">
          <cell r="C1032">
            <v>90140009538</v>
          </cell>
          <cell r="D1032" t="b">
            <v>0</v>
          </cell>
          <cell r="E1032" t="str">
            <v>ТОО"Ясли-сад "Куаныш"</v>
          </cell>
          <cell r="F1032" t="str">
            <v>ТОО"Ясли-сад "Куаныш"</v>
          </cell>
        </row>
        <row r="1033">
          <cell r="C1033">
            <v>770710402418</v>
          </cell>
          <cell r="D1033" t="b">
            <v>0</v>
          </cell>
          <cell r="E1033" t="str">
            <v>МУХАМЕДЖАНОВА БАЯН САБЫРОВНА</v>
          </cell>
          <cell r="F1033" t="str">
            <v>МУХАМЕДЖАНОВА БАЯН САБЫРОВНА</v>
          </cell>
        </row>
        <row r="1034">
          <cell r="C1034">
            <v>790904301441</v>
          </cell>
          <cell r="D1034" t="b">
            <v>0</v>
          </cell>
          <cell r="E1034" t="str">
            <v>МУХАМЕДИАР НУРМУХАМЕД ЗЕЙНОЛЛАУЛЫ</v>
          </cell>
          <cell r="F1034" t="str">
            <v>МУХАМЕДИАР НУРМУХАМЕД ЗЕЙНОЛЛАУЛЫ</v>
          </cell>
        </row>
        <row r="1035">
          <cell r="C1035">
            <v>760507300955</v>
          </cell>
          <cell r="D1035" t="b">
            <v>0</v>
          </cell>
          <cell r="E1035" t="str">
            <v>МУХАМЕТЖАНОВ ЕРБОЛ ТЛЕГЕНОВИЧ</v>
          </cell>
          <cell r="F1035" t="str">
            <v>МУХАМЕТЖАНОВ ЕРБОЛ ТЛЕГЕНОВИЧ</v>
          </cell>
        </row>
        <row r="1036">
          <cell r="C1036">
            <v>581116400811</v>
          </cell>
          <cell r="D1036" t="b">
            <v>0</v>
          </cell>
          <cell r="E1036" t="str">
            <v>МЫРЗАБАЕВА АЛЬФИЯ РАХЫМБАЕВНА</v>
          </cell>
          <cell r="F1036" t="str">
            <v>МЫРЗАБАЕВА АЛЬФИЯ РАХЫМБАЕВНА</v>
          </cell>
        </row>
        <row r="1037">
          <cell r="C1037">
            <v>81040017010</v>
          </cell>
          <cell r="D1037" t="b">
            <v>0</v>
          </cell>
          <cell r="E1037" t="str">
            <v>ТОО"Ясли-сад Бақытты Шақ"</v>
          </cell>
          <cell r="F1037" t="str">
            <v>ТОО"Ясли-сад Бақытты Шақ"</v>
          </cell>
        </row>
        <row r="1038">
          <cell r="C1038">
            <v>710404301617</v>
          </cell>
          <cell r="D1038" t="b">
            <v>0</v>
          </cell>
          <cell r="E1038" t="str">
            <v>МЫРЗАХМЕТОВ БАУЫРЖАН КАЛДАЯКОВИЧ</v>
          </cell>
          <cell r="F1038" t="str">
            <v>МЫРЗАХМЕТОВ БАУЫРЖАН КАЛДАЯКОВИЧ</v>
          </cell>
        </row>
        <row r="1039">
          <cell r="C1039">
            <v>670301400417</v>
          </cell>
          <cell r="D1039" t="b">
            <v>0</v>
          </cell>
          <cell r="E1039" t="str">
            <v>МЫРЗАХМЕТОВА САУЛЕ КАЛДАЯКОВНА</v>
          </cell>
          <cell r="F1039" t="str">
            <v>МЫРЗАХМЕТОВА САУЛЕ КАЛДАЯКОВНА</v>
          </cell>
        </row>
        <row r="1040">
          <cell r="C1040">
            <v>81040016290</v>
          </cell>
          <cell r="D1040" t="b">
            <v>0</v>
          </cell>
          <cell r="E1040" t="str">
            <v>ТОО"Яссы-КА"</v>
          </cell>
          <cell r="F1040" t="str">
            <v>ТОО"Яссы-КА"</v>
          </cell>
        </row>
        <row r="1041">
          <cell r="C1041">
            <v>111040015230</v>
          </cell>
          <cell r="D1041" t="b">
            <v>0</v>
          </cell>
          <cell r="E1041" t="str">
            <v>ТООТД "АзияМебель Астана"</v>
          </cell>
          <cell r="F1041" t="str">
            <v>ТОО ТД "АзияМебель Астана"</v>
          </cell>
        </row>
        <row r="1042">
          <cell r="C1042">
            <v>491127300777</v>
          </cell>
          <cell r="D1042" t="b">
            <v>0</v>
          </cell>
          <cell r="E1042" t="str">
            <v>НАДЖАРОВ РАФИК АЛИЮЛЛА ОГЛЫ</v>
          </cell>
          <cell r="F1042" t="str">
            <v>НАДЖАРОВ РАФИК АЛИЮЛЛА ОГЛЫ</v>
          </cell>
        </row>
        <row r="1043">
          <cell r="C1043">
            <v>611221400602</v>
          </cell>
          <cell r="D1043" t="b">
            <v>0</v>
          </cell>
          <cell r="E1043" t="str">
            <v>НАЖУОВА ГУЛЬНАР КАБКЕНОВНА</v>
          </cell>
          <cell r="F1043" t="str">
            <v>НАЖУОВА ГУЛЬНАР КАБКЕНОВНА</v>
          </cell>
        </row>
        <row r="1044">
          <cell r="C1044">
            <v>600823300456</v>
          </cell>
          <cell r="D1044" t="b">
            <v>0</v>
          </cell>
          <cell r="E1044" t="str">
            <v>Назаров Нуриддин Зайнуддинович</v>
          </cell>
          <cell r="F1044" t="str">
            <v>Назаров Нуриддин Зайнуддинович</v>
          </cell>
        </row>
        <row r="1045">
          <cell r="C1045">
            <v>810303303000</v>
          </cell>
          <cell r="D1045" t="b">
            <v>0</v>
          </cell>
          <cell r="E1045" t="str">
            <v>НАЗБЕК САЛИЫК</v>
          </cell>
          <cell r="F1045" t="str">
            <v>НАЗБЕК САЛИЫК</v>
          </cell>
        </row>
        <row r="1046">
          <cell r="C1046">
            <v>711222399047</v>
          </cell>
          <cell r="D1046" t="b">
            <v>0</v>
          </cell>
          <cell r="E1046" t="str">
            <v>НАЗИРЖАНОВ УЛУГБЕК КУТСУНБАЕВИЧ</v>
          </cell>
          <cell r="F1046" t="str">
            <v>НАЗИРЖАНОВ УЛУГБЕК КУТСУНБАЕВИЧ</v>
          </cell>
        </row>
        <row r="1047">
          <cell r="C1047">
            <v>801101302461</v>
          </cell>
          <cell r="D1047" t="b">
            <v>0</v>
          </cell>
          <cell r="E1047" t="str">
            <v>НАЙМАНБАЕВ ЕРЖАН БУРЛЫБАЕВИЧ</v>
          </cell>
          <cell r="F1047" t="str">
            <v>НАЙМАНБАЕВ ЕРЖАН БУРЛЫБАЕВИЧ</v>
          </cell>
        </row>
        <row r="1048">
          <cell r="C1048">
            <v>740107302408</v>
          </cell>
          <cell r="D1048" t="b">
            <v>0</v>
          </cell>
          <cell r="E1048" t="str">
            <v>НАЙМАНБАЕВ НУРЖАН БУРЛЫБАЕВИЧ</v>
          </cell>
          <cell r="F1048" t="str">
            <v xml:space="preserve">НАЙМАНБАЕВ НУРЖАН БУРЛЫБАЕВИЧ </v>
          </cell>
        </row>
        <row r="1049">
          <cell r="C1049">
            <v>831101304087</v>
          </cell>
          <cell r="D1049" t="b">
            <v>0</v>
          </cell>
          <cell r="E1049" t="str">
            <v>НАМ ДМИТРИЙ</v>
          </cell>
          <cell r="F1049" t="str">
            <v>НАМ ДМИТРИЙ</v>
          </cell>
        </row>
        <row r="1050">
          <cell r="C1050">
            <v>830223402187</v>
          </cell>
          <cell r="D1050" t="b">
            <v>0</v>
          </cell>
          <cell r="E1050" t="str">
            <v>НАМАНГЕНОВА АЙГУЛ АБИТАЕВНА</v>
          </cell>
          <cell r="F1050" t="str">
            <v>НАМАНГЕНОВА АЙГУЛ АБИТАЕВНА</v>
          </cell>
        </row>
        <row r="1051">
          <cell r="C1051">
            <v>780503303456</v>
          </cell>
          <cell r="D1051" t="b">
            <v>0</v>
          </cell>
          <cell r="E1051" t="str">
            <v>НАРБАЕВ КАЙРАТ СЕЙСЕМБЕКУЛЫ</v>
          </cell>
          <cell r="F1051" t="str">
            <v>НАРБАЕВ КАЙРАТ СЕЙСЕМБЕКУЛЫ</v>
          </cell>
        </row>
        <row r="1052">
          <cell r="C1052">
            <v>811011301357</v>
          </cell>
          <cell r="D1052" t="b">
            <v>0</v>
          </cell>
          <cell r="E1052" t="str">
            <v>НАРБАЕВ САМАТ СЕЙСЕМБЕКОВИЧ</v>
          </cell>
          <cell r="F1052" t="str">
            <v>НАРБАЕВ САМАТ СЕЙСЕМБЕКОВИЧ</v>
          </cell>
        </row>
        <row r="1053">
          <cell r="C1053">
            <v>940001248</v>
          </cell>
          <cell r="D1053" t="b">
            <v>0</v>
          </cell>
          <cell r="E1053" t="str">
            <v>ТОО"Акбидай-Астана"</v>
          </cell>
          <cell r="F1053" t="str">
            <v>ТОО"Акбидай-Астана"</v>
          </cell>
        </row>
        <row r="1054">
          <cell r="C1054">
            <v>870607301216</v>
          </cell>
          <cell r="D1054" t="b">
            <v>0</v>
          </cell>
          <cell r="E1054" t="str">
            <v>НАРШАЕВ НУРСЕИТ АШИРБЕКОВИЧ</v>
          </cell>
          <cell r="F1054" t="str">
            <v>НАРШАЕВ НУРСЕИТ АШИРБЕКОВИЧ</v>
          </cell>
        </row>
        <row r="1055">
          <cell r="C1055">
            <v>10140002655</v>
          </cell>
          <cell r="D1055" t="b">
            <v>0</v>
          </cell>
          <cell r="E1055" t="str">
            <v>ТОО"Радиоспектр-А"</v>
          </cell>
          <cell r="F1055" t="str">
            <v>ТОО"Радиоспектр-А"</v>
          </cell>
        </row>
        <row r="1056">
          <cell r="C1056">
            <v>10240002778</v>
          </cell>
          <cell r="D1056" t="b">
            <v>0</v>
          </cell>
          <cell r="E1056" t="str">
            <v>ТОО"OASIS-Ц"</v>
          </cell>
          <cell r="F1056" t="str">
            <v>ТОО"OASIS-Ц"</v>
          </cell>
        </row>
        <row r="1057">
          <cell r="C1057">
            <v>720802401391</v>
          </cell>
          <cell r="D1057" t="b">
            <v>0</v>
          </cell>
          <cell r="E1057" t="str">
            <v>НАУРЫЗБАЕВА ЗИНА МАЙДАНОВНА</v>
          </cell>
          <cell r="F1057" t="str">
            <v>НАУРЫЗБАЕВА ЗИНА МАЙДАНОВНА</v>
          </cell>
        </row>
        <row r="1058">
          <cell r="C1058">
            <v>680928450533</v>
          </cell>
          <cell r="D1058" t="b">
            <v>0</v>
          </cell>
          <cell r="E1058" t="str">
            <v>НАХАЛБАЕВА СЕРПЕР КОШАЕВНА</v>
          </cell>
          <cell r="F1058" t="str">
            <v>НАХАЛБАЕВА СЕРПЕР КОШАЕВНА</v>
          </cell>
        </row>
        <row r="1059">
          <cell r="C1059">
            <v>640307400741</v>
          </cell>
          <cell r="D1059" t="b">
            <v>0</v>
          </cell>
          <cell r="E1059" t="str">
            <v>НЕПЛЮЕВА ИРИНА НИКОЛАЕВНА</v>
          </cell>
          <cell r="F1059" t="str">
            <v>НЕПЛЮЕВА ИРИНА НИКОЛАЕВНА</v>
          </cell>
        </row>
        <row r="1060">
          <cell r="C1060">
            <v>10440004226</v>
          </cell>
          <cell r="D1060" t="b">
            <v>0</v>
          </cell>
          <cell r="E1060" t="str">
            <v>ТОО"ДТЛ"</v>
          </cell>
          <cell r="F1060" t="str">
            <v>ТОО"ДТЛ"</v>
          </cell>
        </row>
        <row r="1061">
          <cell r="C1061">
            <v>790305301623</v>
          </cell>
          <cell r="D1061" t="b">
            <v>0</v>
          </cell>
          <cell r="E1061" t="str">
            <v>НЕСТЕРУК АНДРЕЙ ВЛАДИМИРОВИЧ</v>
          </cell>
          <cell r="F1061" t="str">
            <v>НЕСТЕРУК АНДРЕЙ ВЛАДИМИРОВИЧ</v>
          </cell>
        </row>
        <row r="1062">
          <cell r="C1062">
            <v>770712499095</v>
          </cell>
          <cell r="D1062" t="b">
            <v>0</v>
          </cell>
          <cell r="E1062" t="str">
            <v>НИ НАТАЛЬЯ ВАЛЕНТИНОВНА</v>
          </cell>
          <cell r="F1062" t="str">
            <v xml:space="preserve">НИ НАТАЛЬЯ ВАЛЕНТИНОВНА </v>
          </cell>
        </row>
        <row r="1063">
          <cell r="C1063">
            <v>840411402745</v>
          </cell>
          <cell r="D1063" t="b">
            <v>0</v>
          </cell>
          <cell r="E1063" t="str">
            <v>НИ ЮЛИЯ ВИТАЛЬЕВНА</v>
          </cell>
          <cell r="F1063" t="str">
            <v>НИ ЮЛИЯ ВИТАЛЬЕВНА</v>
          </cell>
        </row>
        <row r="1064">
          <cell r="C1064">
            <v>611125300535</v>
          </cell>
          <cell r="D1064" t="b">
            <v>0</v>
          </cell>
          <cell r="E1064" t="str">
            <v>НИГАЙ АЛЕКСАНДР КОНСТАНТИНОВИЧ</v>
          </cell>
          <cell r="F1064" t="str">
            <v xml:space="preserve">НИГАЙ АЛЕКСАНДР КОНСТАНТИНОВИЧ </v>
          </cell>
        </row>
        <row r="1065">
          <cell r="C1065">
            <v>10542005893</v>
          </cell>
          <cell r="D1065" t="b">
            <v>0</v>
          </cell>
          <cell r="E1065" t="str">
            <v>Представительство ТОО "БИКО" в г. Астане Республика Казахстан</v>
          </cell>
          <cell r="F1065" t="str">
            <v>Представительство ТОО "БИКО" в г. Астане Республика Казахстан</v>
          </cell>
        </row>
        <row r="1066">
          <cell r="C1066">
            <v>10740000096</v>
          </cell>
          <cell r="D1066" t="b">
            <v>0</v>
          </cell>
          <cell r="E1066" t="str">
            <v>ТОО"Милан НТ"</v>
          </cell>
          <cell r="F1066" t="str">
            <v>ТОО"Милан НТ"</v>
          </cell>
        </row>
        <row r="1067">
          <cell r="C1067">
            <v>570311402188</v>
          </cell>
          <cell r="D1067" t="b">
            <v>0</v>
          </cell>
          <cell r="E1067" t="str">
            <v>НИЯЗБАЕВА НУРГАЙЧА</v>
          </cell>
          <cell r="F1067" t="str">
            <v>НИЯЗБАЕВА НУРГАЙЧА</v>
          </cell>
        </row>
        <row r="1068">
          <cell r="C1068">
            <v>661222400885</v>
          </cell>
          <cell r="D1068" t="b">
            <v>0</v>
          </cell>
          <cell r="E1068" t="str">
            <v>НОВОХАДСКАЯ ОЛЬГА ИОСИФОВНА</v>
          </cell>
          <cell r="F1068" t="str">
            <v>НОВОХАДСКАЯ ОЛЬГА ИОСИФОВНА</v>
          </cell>
        </row>
        <row r="1069">
          <cell r="C1069">
            <v>680705400306</v>
          </cell>
          <cell r="D1069" t="b">
            <v>0</v>
          </cell>
          <cell r="E1069" t="str">
            <v>НОЩЕНКО ТАТЬЯНА АЛЕКСАНДРОВНА</v>
          </cell>
          <cell r="F1069" t="str">
            <v>НОЩЕНКО ТАТЬЯНА АЛЕКСАНДРОВНА</v>
          </cell>
        </row>
        <row r="1070">
          <cell r="C1070">
            <v>650407450208</v>
          </cell>
          <cell r="D1070" t="b">
            <v>0</v>
          </cell>
          <cell r="E1070" t="str">
            <v>НУГУМАНОВА КУЛЯШ СЕЙДАХМЕТОВНА</v>
          </cell>
          <cell r="F1070" t="str">
            <v>НУГУМАНОВА КУЛЯШ СЕЙДАХМЕТОВНА</v>
          </cell>
        </row>
        <row r="1071">
          <cell r="C1071">
            <v>661003301281</v>
          </cell>
          <cell r="D1071" t="b">
            <v>0</v>
          </cell>
          <cell r="E1071" t="str">
            <v>НУКИН СЕРИК БУРУМБАЕВИЧ</v>
          </cell>
          <cell r="F1071" t="str">
            <v xml:space="preserve">НУКИН СЕРИК БУРУМБАЕВИЧ </v>
          </cell>
        </row>
        <row r="1072">
          <cell r="C1072">
            <v>650714302200</v>
          </cell>
          <cell r="D1072" t="b">
            <v>0</v>
          </cell>
          <cell r="E1072" t="str">
            <v>НУРАСЫЛ БОЛАТ</v>
          </cell>
          <cell r="F1072" t="str">
            <v>НУРАСЫЛ БОЛАТ</v>
          </cell>
        </row>
        <row r="1073">
          <cell r="C1073">
            <v>851217450903</v>
          </cell>
          <cell r="D1073" t="b">
            <v>0</v>
          </cell>
          <cell r="E1073" t="str">
            <v>НУРАШЕВА ГУЛЬНАРА МУХИДОВНА</v>
          </cell>
          <cell r="F1073" t="str">
            <v>НУРАШЕВА ГУЛЬНАРА МУХИДОВНА</v>
          </cell>
        </row>
        <row r="1074">
          <cell r="C1074">
            <v>551027300261</v>
          </cell>
          <cell r="D1074" t="b">
            <v>0</v>
          </cell>
          <cell r="E1074" t="str">
            <v>НУРБЕКОВ СЕРИКБАЙ ТОКСАНТАЕВИЧ</v>
          </cell>
          <cell r="F1074" t="str">
            <v>НУРБЕКОВ СЕРИКБАЙ ТОКСАНТАЕВИЧ</v>
          </cell>
        </row>
        <row r="1075">
          <cell r="C1075">
            <v>790215400612</v>
          </cell>
          <cell r="D1075" t="b">
            <v>0</v>
          </cell>
          <cell r="E1075" t="str">
            <v>НУРБЕКОВА АСЕМ ЖАНАБАЕВНА</v>
          </cell>
          <cell r="F1075" t="str">
            <v>НУРБЕКОВА АСЕМ ЖАНАБАЕВНА</v>
          </cell>
        </row>
        <row r="1076">
          <cell r="C1076">
            <v>800531301865</v>
          </cell>
          <cell r="D1076" t="b">
            <v>0</v>
          </cell>
          <cell r="E1076" t="str">
            <v>НУРГАЛИЕВ ДАРХАН БАКЫТБЕКОВИЧ</v>
          </cell>
          <cell r="F1076" t="str">
            <v>НУРГАЛИЕВ ДАРХАН БАКЫТБЕКОВИЧ</v>
          </cell>
        </row>
        <row r="1077">
          <cell r="C1077">
            <v>750213450670</v>
          </cell>
          <cell r="D1077" t="b">
            <v>0</v>
          </cell>
          <cell r="E1077" t="str">
            <v>НУРДИНОВА ЭЛЬМИРА СЕРГЕЕВНА</v>
          </cell>
          <cell r="F1077" t="str">
            <v>НУРДИНОВА ЭЛЬМИРА СЕРГЕЕВНА</v>
          </cell>
        </row>
        <row r="1078">
          <cell r="C1078">
            <v>750223400679</v>
          </cell>
          <cell r="D1078" t="b">
            <v>0</v>
          </cell>
          <cell r="E1078" t="str">
            <v>НУРЖАНОВА БОТАКОЗ МАГАУИЯКЫЗЫ</v>
          </cell>
          <cell r="F1078" t="str">
            <v xml:space="preserve">НУРЖАНОВА БОТАКОЗ МАГАУИЯКЫЗЫ </v>
          </cell>
        </row>
        <row r="1079">
          <cell r="C1079">
            <v>770924403132</v>
          </cell>
          <cell r="D1079" t="b">
            <v>0</v>
          </cell>
          <cell r="E1079" t="str">
            <v>НУРЖАНОВА ГУЛМИРА ТУРСУНБОЕВНА</v>
          </cell>
          <cell r="F1079" t="str">
            <v>НУРЖАНОВА ГУЛМИРА ТУРСУНБОЕВНА</v>
          </cell>
        </row>
        <row r="1080">
          <cell r="C1080">
            <v>640704400988</v>
          </cell>
          <cell r="D1080" t="b">
            <v>0</v>
          </cell>
          <cell r="E1080" t="str">
            <v>НУРКАНОВА ДОРА ОЛЕГОВНА</v>
          </cell>
          <cell r="F1080" t="str">
            <v>НУРКАНОВА ДОРА ОЛЕГОВНА</v>
          </cell>
        </row>
        <row r="1081">
          <cell r="C1081">
            <v>750901400911</v>
          </cell>
          <cell r="D1081" t="b">
            <v>0</v>
          </cell>
          <cell r="E1081" t="str">
            <v>НУРКЕНОВА ГУЛНАЗ АЙТКАЛИКЫЗЫ</v>
          </cell>
          <cell r="F1081" t="str">
            <v xml:space="preserve">НУРКЕНОВА ГУЛНАЗ АЙТКАЛИКЫЗЫ </v>
          </cell>
        </row>
        <row r="1082">
          <cell r="C1082">
            <v>861230402252</v>
          </cell>
          <cell r="D1082" t="b">
            <v>0</v>
          </cell>
          <cell r="E1082" t="str">
            <v>НУРЛЫБЕКОВА АЙГЕРИМ НУРАЛИЕВНА</v>
          </cell>
          <cell r="F1082" t="str">
            <v>НУРЛЫБЕКОВА АЙГЕРИМ НУРАЛИЕВНА</v>
          </cell>
        </row>
        <row r="1083">
          <cell r="C1083">
            <v>11040009949</v>
          </cell>
          <cell r="D1083" t="b">
            <v>0</v>
          </cell>
          <cell r="E1083" t="str">
            <v>ТОО"Дармина-НС"</v>
          </cell>
          <cell r="F1083" t="str">
            <v>ТОО"Дармина-НС"</v>
          </cell>
        </row>
        <row r="1084">
          <cell r="C1084">
            <v>671118350039</v>
          </cell>
          <cell r="D1084" t="b">
            <v>0</v>
          </cell>
          <cell r="E1084" t="str">
            <v>НУРМАГАНБЕТОВ ЕЛУБАЙ ЗЕЙНОЛЛИНОВИЧ</v>
          </cell>
          <cell r="F1084" t="str">
            <v>НУРМАГАНБЕТОВ ЕЛУБАЙ ЗЕЙНОЛЛИНОВИЧ</v>
          </cell>
        </row>
        <row r="1085">
          <cell r="C1085">
            <v>650118350240</v>
          </cell>
          <cell r="D1085" t="b">
            <v>0</v>
          </cell>
          <cell r="E1085" t="str">
            <v>НУРМАНГАЛИЕВ ОРАЗХАН СЕЙЛХАНОВИЧ</v>
          </cell>
          <cell r="F1085" t="str">
            <v>НУРМАНГАЛИЕВ ОРАЗХАН СЕЙЛХАНОВИЧ</v>
          </cell>
        </row>
        <row r="1086">
          <cell r="C1086">
            <v>650429450109</v>
          </cell>
          <cell r="D1086" t="b">
            <v>0</v>
          </cell>
          <cell r="E1086" t="str">
            <v>НУРМАНОВА АЙЗАДА МЕДЫГАЗОВНА</v>
          </cell>
          <cell r="F1086" t="str">
            <v>НУРМАНОВА АЙЗАДА МЕДЫГАЗОВНА</v>
          </cell>
        </row>
        <row r="1087">
          <cell r="C1087">
            <v>820809499143</v>
          </cell>
          <cell r="D1087" t="b">
            <v>0</v>
          </cell>
          <cell r="E1087" t="str">
            <v>НУРМАТОВА ДИЛОРОМХАН</v>
          </cell>
          <cell r="F1087" t="str">
            <v>НУРМАТОВА ДИЛОРОМХАН</v>
          </cell>
        </row>
        <row r="1088">
          <cell r="C1088">
            <v>730710302345</v>
          </cell>
          <cell r="D1088" t="b">
            <v>0</v>
          </cell>
          <cell r="E1088" t="str">
            <v>НУРМАХАНОВ ЕРГАЗЫ ЕРМАХАНОВИЧ</v>
          </cell>
          <cell r="F1088" t="str">
            <v>НУРМАХАНОВ ЕРГАЗЫ ЕРМАХАНОВИЧ</v>
          </cell>
        </row>
        <row r="1089">
          <cell r="C1089">
            <v>740405302616</v>
          </cell>
          <cell r="D1089" t="b">
            <v>0</v>
          </cell>
          <cell r="E1089" t="str">
            <v>НУРМАХАНОВ ЖОМАРТ ОРЫМБАЕВИЧ</v>
          </cell>
          <cell r="F1089" t="str">
            <v>НУРМАХАНОВ ЖОМАРТ ОРЫМБАЕВИЧ</v>
          </cell>
        </row>
        <row r="1090">
          <cell r="C1090">
            <v>820419451327</v>
          </cell>
          <cell r="D1090" t="b">
            <v>0</v>
          </cell>
          <cell r="E1090" t="str">
            <v>НУРПЕИСОВА ОКСАНА НИКОЛАЕВНА</v>
          </cell>
          <cell r="F1090" t="str">
            <v>НУРПЕИСОВА ОКСАНА НИКОЛАЕВНА</v>
          </cell>
        </row>
        <row r="1091">
          <cell r="C1091">
            <v>770211450257</v>
          </cell>
          <cell r="D1091" t="b">
            <v>0</v>
          </cell>
          <cell r="E1091" t="str">
            <v>НУРПЕИСОВА ОРЫНБАСАР ТИМУРОВНА</v>
          </cell>
          <cell r="F1091" t="str">
            <v>НУРПЕИСОВА ОРЫНБАСАР ТИМУРОВНА</v>
          </cell>
        </row>
        <row r="1092">
          <cell r="C1092">
            <v>11240000506</v>
          </cell>
          <cell r="D1092" t="b">
            <v>0</v>
          </cell>
          <cell r="E1092" t="str">
            <v>ТОО"БелТехно"</v>
          </cell>
          <cell r="F1092" t="str">
            <v>ТОО"БелТехно"</v>
          </cell>
        </row>
        <row r="1093">
          <cell r="C1093">
            <v>870717450279</v>
          </cell>
          <cell r="D1093" t="b">
            <v>0</v>
          </cell>
          <cell r="E1093" t="str">
            <v>НУРТАЗА ШОЛПАН ҚАРАБОЛАТҚЫЗЫ</v>
          </cell>
          <cell r="F1093" t="str">
            <v>НУРТАЗА ШОЛПАН ҚАРАБОЛАТҚЫЗЫ</v>
          </cell>
        </row>
        <row r="1094">
          <cell r="C1094">
            <v>770127302363</v>
          </cell>
          <cell r="D1094" t="b">
            <v>0</v>
          </cell>
          <cell r="E1094" t="str">
            <v>НУРЫМБЕТОВ АСАН ЖОЛДАСБЕКОВИЧ</v>
          </cell>
          <cell r="F1094" t="str">
            <v>НУРЫМБЕТОВ АСАН ЖОЛДАСБЕКОВИЧ</v>
          </cell>
        </row>
        <row r="1095">
          <cell r="C1095">
            <v>620110301421</v>
          </cell>
          <cell r="D1095" t="b">
            <v>0</v>
          </cell>
          <cell r="E1095" t="str">
            <v>НУСИПОВ АУКЕН БЕЙСЕМБАЕВИЧ</v>
          </cell>
          <cell r="F1095" t="str">
            <v>НУСИПОВ АУКЕН БЕЙСЕМБАЕВИЧ</v>
          </cell>
        </row>
        <row r="1096">
          <cell r="C1096">
            <v>730110402885</v>
          </cell>
          <cell r="D1096" t="b">
            <v>0</v>
          </cell>
          <cell r="E1096" t="str">
            <v>Нускабаева Гульнар Алдабергеновна</v>
          </cell>
          <cell r="F1096" t="str">
            <v>Нускабаева Гульнар Алдабергеновна</v>
          </cell>
        </row>
        <row r="1097">
          <cell r="C1097">
            <v>911121350146</v>
          </cell>
          <cell r="D1097" t="b">
            <v>0</v>
          </cell>
          <cell r="E1097" t="str">
            <v>НҰРБЕК МҰХТАР НҰРБЕКҰЛЫ</v>
          </cell>
          <cell r="F1097" t="str">
            <v>НҰРБЕК МҰХТАР НҰРБЕКҰЛЫ</v>
          </cell>
        </row>
        <row r="1098">
          <cell r="C1098">
            <v>800801401393</v>
          </cell>
          <cell r="D1098" t="b">
            <v>0</v>
          </cell>
          <cell r="E1098" t="str">
            <v>НҰРЖАН ГҮЛНҰР ЕРАЛЫҚЫЗЫ</v>
          </cell>
          <cell r="F1098" t="str">
            <v>НҰРЖАН ГҮЛНҰР ЕРАЛЫҚЫЗЫ</v>
          </cell>
        </row>
        <row r="1099">
          <cell r="C1099">
            <v>920212302774</v>
          </cell>
          <cell r="D1099" t="b">
            <v>0</v>
          </cell>
          <cell r="E1099" t="str">
            <v>НЮР РАМАЗАН</v>
          </cell>
          <cell r="F1099" t="str">
            <v>НЮР РАМАЗАН</v>
          </cell>
        </row>
        <row r="1100">
          <cell r="C1100">
            <v>680827301183</v>
          </cell>
          <cell r="D1100" t="b">
            <v>0</v>
          </cell>
          <cell r="E1100" t="str">
            <v>НЯШИН МИХАИЛ МИХАЙЛОВИЧ</v>
          </cell>
          <cell r="F1100" t="str">
            <v>НЯШИН МИХАИЛ МИХАЙЛОВИЧ</v>
          </cell>
        </row>
        <row r="1101">
          <cell r="C1101">
            <v>720113401485</v>
          </cell>
          <cell r="D1101" t="b">
            <v>0</v>
          </cell>
          <cell r="E1101" t="str">
            <v>ОЛЖАТАЕВА ЗАБИРА БАЛТАБАЕВНА</v>
          </cell>
          <cell r="F1101" t="str">
            <v>ОЛЖАТАЕВА ЗАБИРА БАЛТАБАЕВНА</v>
          </cell>
        </row>
        <row r="1102">
          <cell r="C1102">
            <v>740206301140</v>
          </cell>
          <cell r="D1102" t="b">
            <v>0</v>
          </cell>
          <cell r="E1102" t="str">
            <v>ОМАРБАЕВ ТАЛГАТ МУРАТОВИЧ</v>
          </cell>
          <cell r="F1102" t="str">
            <v>ОМАРБАЕВ ТАЛГАТ МУРАТОВИЧ</v>
          </cell>
        </row>
        <row r="1103">
          <cell r="C1103">
            <v>871215451161</v>
          </cell>
          <cell r="D1103" t="b">
            <v>0</v>
          </cell>
          <cell r="E1103" t="str">
            <v>ОМАРКАСОВА ГАУХАР САРСЕНБАЕВНА</v>
          </cell>
          <cell r="F1103" t="str">
            <v>ОМАРКАСОВА ГАУХАР САРСЕНБАЕВНА</v>
          </cell>
        </row>
        <row r="1104">
          <cell r="C1104">
            <v>651121350071</v>
          </cell>
          <cell r="D1104" t="b">
            <v>0</v>
          </cell>
          <cell r="E1104" t="str">
            <v>ОМАРОВ ДАВЛЕТ ЕРГАЛИЕВИЧ</v>
          </cell>
          <cell r="F1104" t="str">
            <v>ОМАРОВ ДАВЛЕТ ЕРГАЛИЕВИЧ</v>
          </cell>
        </row>
        <row r="1105">
          <cell r="C1105">
            <v>860721301135</v>
          </cell>
          <cell r="D1105" t="b">
            <v>0</v>
          </cell>
          <cell r="E1105" t="str">
            <v>ОМАРОВ ЕРМЕК ЕРГЕШОВИЧ</v>
          </cell>
          <cell r="F1105" t="str">
            <v>ОМАРОВ ЕРМЕК ЕРГЕШОВИЧ</v>
          </cell>
        </row>
        <row r="1106">
          <cell r="C1106">
            <v>11240007028</v>
          </cell>
          <cell r="D1106" t="b">
            <v>0</v>
          </cell>
          <cell r="E1106" t="str">
            <v>ТОО"Абенова"</v>
          </cell>
          <cell r="F1106" t="str">
            <v>ТОО"Абенова"</v>
          </cell>
        </row>
        <row r="1107">
          <cell r="C1107">
            <v>840323300813</v>
          </cell>
          <cell r="D1107" t="b">
            <v>0</v>
          </cell>
          <cell r="E1107" t="str">
            <v>ОМАРОВ МУХТАР ЫЛАИКОВИЧ</v>
          </cell>
          <cell r="F1107" t="str">
            <v>ОМАРОВ МУХТАР ЫЛАИКОВИЧ</v>
          </cell>
        </row>
        <row r="1108">
          <cell r="C1108">
            <v>880608400281</v>
          </cell>
          <cell r="D1108" t="b">
            <v>0</v>
          </cell>
          <cell r="E1108" t="str">
            <v>ОМАРОВА АСЫЛЖАН КУАТОВНА</v>
          </cell>
          <cell r="F1108" t="str">
            <v>ОМАРОВА АСЫЛЖАН КУАТОВНА</v>
          </cell>
        </row>
        <row r="1109">
          <cell r="C1109">
            <v>850424450718</v>
          </cell>
          <cell r="D1109" t="b">
            <v>0</v>
          </cell>
          <cell r="E1109" t="str">
            <v>ОМАРОВА АТЛАНА КАЙРОЛИЕВНА</v>
          </cell>
          <cell r="F1109" t="str">
            <v>ОМАРОВА АТЛАНА КАЙРОЛИЕВНА</v>
          </cell>
        </row>
        <row r="1110">
          <cell r="C1110">
            <v>710410350491</v>
          </cell>
          <cell r="D1110" t="b">
            <v>0</v>
          </cell>
          <cell r="E1110" t="str">
            <v>ОМЕРБАЕВ ЖАНАЙДАР АМАНГЕЛЬДИНОВИЧ</v>
          </cell>
          <cell r="F1110" t="str">
            <v>ОМЕРБАЕВ ЖАНАЙДАР АМАНГЕЛЬДИНОВИЧ</v>
          </cell>
        </row>
        <row r="1111">
          <cell r="C1111">
            <v>630114300635</v>
          </cell>
          <cell r="D1111" t="b">
            <v>0</v>
          </cell>
          <cell r="E1111" t="str">
            <v>Омиржанов Берик Омиржанович</v>
          </cell>
          <cell r="F1111" t="str">
            <v>Омиржанов Берик Омиржанович</v>
          </cell>
        </row>
        <row r="1112">
          <cell r="C1112">
            <v>531026300074</v>
          </cell>
          <cell r="D1112" t="b">
            <v>0</v>
          </cell>
          <cell r="E1112" t="str">
            <v>ОМУРЗАКОВ НУРЛАН КАЗЕНОВИЧ</v>
          </cell>
          <cell r="F1112" t="str">
            <v>ОМУРЗАКОВ НУРЛАН КАЗЕНОВИЧ</v>
          </cell>
        </row>
        <row r="1113">
          <cell r="C1113">
            <v>650415403290</v>
          </cell>
          <cell r="D1113" t="b">
            <v>0</v>
          </cell>
          <cell r="E1113" t="str">
            <v>ОНАЛБАЕВА ЖАНАТ АЙТИДАНТОВНА</v>
          </cell>
          <cell r="F1113" t="str">
            <v>ОНАЛБАЕВА ЖАНАТ АЙТИДАНТОВНА</v>
          </cell>
        </row>
        <row r="1114">
          <cell r="C1114">
            <v>730801402455</v>
          </cell>
          <cell r="D1114" t="b">
            <v>0</v>
          </cell>
          <cell r="E1114" t="str">
            <v>ОҢАЛБЕКОВА БОЛСЫНАЙ ТҰРАШҚЫЗЫ</v>
          </cell>
          <cell r="F1114" t="str">
            <v>ОҢАЛБЕКОВА БОЛСЫНАЙ ТҰРАШҚЫЗЫ</v>
          </cell>
        </row>
        <row r="1115">
          <cell r="C1115">
            <v>780626400724</v>
          </cell>
          <cell r="D1115" t="b">
            <v>0</v>
          </cell>
          <cell r="E1115" t="str">
            <v>ОРАЗБАЕВА АЙГУЛЬ ГАБДУЛЛАЕВНА</v>
          </cell>
          <cell r="F1115" t="str">
            <v xml:space="preserve">ОРАЗБАЕВА АЙГУЛЬ ГАБДУЛЛАЕВНА </v>
          </cell>
        </row>
        <row r="1116">
          <cell r="C1116">
            <v>830626401902</v>
          </cell>
          <cell r="D1116" t="b">
            <v>0</v>
          </cell>
          <cell r="E1116" t="str">
            <v>ОРАЗБАЕВА АСИЯ КАМБАРБЕКОВНА</v>
          </cell>
          <cell r="F1116" t="str">
            <v>ОРАЗБАЕВА АСИЯ КАМБАРБЕКОВНА</v>
          </cell>
        </row>
        <row r="1117">
          <cell r="C1117">
            <v>20740005009</v>
          </cell>
          <cell r="D1117" t="b">
            <v>0</v>
          </cell>
          <cell r="E1117" t="str">
            <v>ТОО" Batуr Group"</v>
          </cell>
          <cell r="F1117" t="str">
            <v>ТОО" Batуr Group"</v>
          </cell>
        </row>
        <row r="1118">
          <cell r="C1118">
            <v>831018300698</v>
          </cell>
          <cell r="D1118" t="b">
            <v>0</v>
          </cell>
          <cell r="E1118" t="str">
            <v>ОРАЗЫМБЕТОВ МУРАТ МАРАТОВИЧ</v>
          </cell>
          <cell r="F1118" t="str">
            <v>ОРАЗЫМБЕТОВ МУРАТ МАРАТОВИЧ</v>
          </cell>
        </row>
        <row r="1119">
          <cell r="C1119">
            <v>850209450590</v>
          </cell>
          <cell r="D1119" t="b">
            <v>0</v>
          </cell>
          <cell r="E1119" t="str">
            <v>ОРАКОВА УМИТЖАН</v>
          </cell>
          <cell r="F1119" t="str">
            <v>ОРАКОВА УМИТЖАН</v>
          </cell>
        </row>
        <row r="1120">
          <cell r="C1120">
            <v>20841005444</v>
          </cell>
          <cell r="D1120" t="b">
            <v>0</v>
          </cell>
          <cell r="E1120" t="str">
            <v>Филиал ТОО "Специализированный учебный центр Ассоциации охранных организаций РК" в г. Астане</v>
          </cell>
          <cell r="F1120" t="str">
            <v>Филиал ТОО "Специализированный учебный центр Ассоциации охранных организаций РК" в г. Астане</v>
          </cell>
        </row>
        <row r="1121">
          <cell r="C1121">
            <v>790513401135</v>
          </cell>
          <cell r="D1121" t="b">
            <v>0</v>
          </cell>
          <cell r="E1121" t="str">
            <v>ОРДАБАЕВА ГУЛЖАН БИМУХАНБЕТОВНА</v>
          </cell>
          <cell r="F1121" t="str">
            <v>ОРДАБАЕВА ГУЛЖАН БИМУХАНБЕТОВНА</v>
          </cell>
        </row>
        <row r="1122">
          <cell r="C1122">
            <v>570802300835</v>
          </cell>
          <cell r="D1122" t="b">
            <v>0</v>
          </cell>
          <cell r="E1122" t="str">
            <v>ОРЛОВ АНАТОЛИЙ ВЛАДИМИРОВИЧ</v>
          </cell>
          <cell r="F1122" t="str">
            <v>ОРЛОВ АНАТОЛИЙ ВЛАДИМИРОВИЧ</v>
          </cell>
        </row>
        <row r="1123">
          <cell r="C1123">
            <v>900208302729</v>
          </cell>
          <cell r="D1123" t="b">
            <v>0</v>
          </cell>
          <cell r="E1123" t="str">
            <v>Ормокеев Тимурлан Эркинбекович</v>
          </cell>
          <cell r="F1123" t="str">
            <v>Ормокеев Тимурлан Эркинбекович</v>
          </cell>
        </row>
        <row r="1124">
          <cell r="C1124">
            <v>890406399081</v>
          </cell>
          <cell r="D1124" t="b">
            <v>0</v>
          </cell>
          <cell r="E1124" t="str">
            <v>ОРОЗБАЕВ МИРБЕК</v>
          </cell>
          <cell r="F1124" t="str">
            <v>ОРОЗБАЕВ МИРБЕК</v>
          </cell>
        </row>
        <row r="1125">
          <cell r="C1125">
            <v>850509301785</v>
          </cell>
          <cell r="D1125" t="b">
            <v>0</v>
          </cell>
          <cell r="E1125" t="str">
            <v>ОРЫНБАЕВ ЖЕҢІСБЕК ЖҰМАБАЙҰЛЫ</v>
          </cell>
          <cell r="F1125" t="str">
            <v>ОРЫНБАЕВ ЖЕҢІСБЕК ЖҰМАБАЙҰЛЫ</v>
          </cell>
        </row>
        <row r="1126">
          <cell r="C1126">
            <v>781009350049</v>
          </cell>
          <cell r="D1126" t="b">
            <v>0</v>
          </cell>
          <cell r="E1126" t="str">
            <v>ОСИПОВ КУАТ КАЙРАТОВИЧ</v>
          </cell>
          <cell r="F1126" t="str">
            <v>ОСИПОВ КУАТ КАЙРАТОВИЧ</v>
          </cell>
        </row>
        <row r="1127">
          <cell r="C1127">
            <v>20940004503</v>
          </cell>
          <cell r="D1127" t="b">
            <v>0</v>
          </cell>
          <cell r="E1127" t="str">
            <v>ТОО"Стоматология Асия"</v>
          </cell>
          <cell r="F1127" t="str">
            <v>ТОО"Стоматология Асия"</v>
          </cell>
        </row>
        <row r="1128">
          <cell r="C1128">
            <v>590423450112</v>
          </cell>
          <cell r="D1128" t="b">
            <v>0</v>
          </cell>
          <cell r="E1128" t="str">
            <v>ОСПАНОВА САУЛЕ ОЛЖАБАЕВНА</v>
          </cell>
          <cell r="F1128" t="str">
            <v>ОСПАНОВА САУЛЕ ОЛЖАБАЕВНА</v>
          </cell>
        </row>
        <row r="1129">
          <cell r="C1129">
            <v>670419401358</v>
          </cell>
          <cell r="D1129" t="b">
            <v>0</v>
          </cell>
          <cell r="E1129" t="str">
            <v>ОСПАНОВА ЭЛЬМИРА МЕИРАМБЕКОВНА</v>
          </cell>
          <cell r="F1129" t="str">
            <v xml:space="preserve">ОСПАНОВА ЭЛЬМИРА МЕИРАМБЕКОВНА </v>
          </cell>
        </row>
        <row r="1130">
          <cell r="C1130">
            <v>30440000990</v>
          </cell>
          <cell r="D1130" t="b">
            <v>0</v>
          </cell>
          <cell r="E1130" t="str">
            <v>ТОО"Akkent NTR"</v>
          </cell>
          <cell r="F1130" t="str">
            <v>ТОО"Akkent NTR"</v>
          </cell>
        </row>
        <row r="1131">
          <cell r="C1131">
            <v>741027350466</v>
          </cell>
          <cell r="D1131" t="b">
            <v>0</v>
          </cell>
          <cell r="E1131" t="str">
            <v>ОШАҚБАЙ ӘДІЛХАН ЖАҚСЫГЕЛДІҰЛЫ</v>
          </cell>
          <cell r="F1131" t="str">
            <v>ОШАҚБАЙ ӘДІЛХАН ЖАҚСЫГЕЛДІҰЛЫ</v>
          </cell>
        </row>
        <row r="1132">
          <cell r="C1132">
            <v>680918400067</v>
          </cell>
          <cell r="D1132" t="b">
            <v>0</v>
          </cell>
          <cell r="E1132" t="str">
            <v>ОШУРБАЕВА КАЗИЗА КАПАСОВНА</v>
          </cell>
          <cell r="F1132" t="str">
            <v>ОШУРБАЕВА КАЗИЗА КАПАСОВНА</v>
          </cell>
        </row>
        <row r="1133">
          <cell r="C1133">
            <v>890306351130</v>
          </cell>
          <cell r="D1133" t="b">
            <v>0</v>
          </cell>
          <cell r="E1133" t="str">
            <v>ӨМІРЗАҚОВ МАРГУЛАН ТӨЛЕУБЕКҰЛЫ</v>
          </cell>
          <cell r="F1133" t="str">
            <v>ӨМІРЗАҚОВ МАРГУЛАН ТӨЛЕУБЕКҰЛЫ</v>
          </cell>
        </row>
        <row r="1134">
          <cell r="C1134">
            <v>860427450528</v>
          </cell>
          <cell r="D1134" t="b">
            <v>0</v>
          </cell>
          <cell r="E1134" t="str">
            <v>ПАК АДИЯ ГАЛЫМОВНА</v>
          </cell>
          <cell r="F1134" t="str">
            <v>ПАК АДИЯ ГАЛЫМОВНА</v>
          </cell>
        </row>
        <row r="1135">
          <cell r="C1135">
            <v>520420499027</v>
          </cell>
          <cell r="D1135" t="b">
            <v>0</v>
          </cell>
          <cell r="E1135" t="str">
            <v>ПАК АННА</v>
          </cell>
          <cell r="F1135" t="str">
            <v>ПАК АННА</v>
          </cell>
        </row>
        <row r="1136">
          <cell r="C1136">
            <v>30740005605</v>
          </cell>
          <cell r="D1136" t="b">
            <v>0</v>
          </cell>
          <cell r="E1136" t="str">
            <v>ТООУстаз-НС"</v>
          </cell>
          <cell r="F1136" t="str">
            <v>ТООУстаз-НС"</v>
          </cell>
        </row>
        <row r="1137">
          <cell r="C1137">
            <v>550116401594</v>
          </cell>
          <cell r="D1137" t="b">
            <v>0</v>
          </cell>
          <cell r="E1137" t="str">
            <v>ПАК ЛЮДМИЛА МОИСЕЕВНА</v>
          </cell>
          <cell r="F1137" t="str">
            <v>ПАК ЛЮДМИЛА МОИСЕЕВНА</v>
          </cell>
        </row>
        <row r="1138">
          <cell r="C1138">
            <v>820429402511</v>
          </cell>
          <cell r="D1138" t="b">
            <v>0</v>
          </cell>
          <cell r="E1138" t="str">
            <v>ПАК ЮЛИЯ ЕВГЕНЬЕВНА</v>
          </cell>
          <cell r="F1138" t="str">
            <v xml:space="preserve">ПАК ЮЛИЯ ЕВГЕНЬЕВНА </v>
          </cell>
        </row>
        <row r="1139">
          <cell r="C1139">
            <v>811204350304</v>
          </cell>
          <cell r="D1139" t="b">
            <v>0</v>
          </cell>
          <cell r="E1139" t="str">
            <v>ПАЛИЦЫН ДЕНИС АНАТОЛЬЕВИЧ</v>
          </cell>
          <cell r="F1139" t="str">
            <v>ПАЛИЦЫН ДЕНИС АНАТОЛЬЕВИЧ</v>
          </cell>
        </row>
        <row r="1140">
          <cell r="C1140">
            <v>870313400800</v>
          </cell>
          <cell r="D1140" t="b">
            <v>0</v>
          </cell>
          <cell r="E1140" t="str">
            <v>ПАН НАТАЛЬЯ ЛЕОНИДОВНА</v>
          </cell>
          <cell r="F1140" t="str">
            <v xml:space="preserve">ПАН НАТАЛЬЯ ЛЕОНИДОВНА </v>
          </cell>
        </row>
        <row r="1141">
          <cell r="C1141">
            <v>740204303017</v>
          </cell>
          <cell r="D1141" t="b">
            <v>0</v>
          </cell>
          <cell r="E1141" t="str">
            <v>ПАНШАРОВ РАШИД ИСМАРОВИЧ</v>
          </cell>
          <cell r="F1141" t="str">
            <v>ПАНШАРОВ РАШИД ИСМАРОВИЧ</v>
          </cell>
        </row>
        <row r="1142">
          <cell r="C1142">
            <v>800304499045</v>
          </cell>
          <cell r="D1142" t="b">
            <v>0</v>
          </cell>
          <cell r="E1142" t="str">
            <v>ПАСТУХОВА СВЕТЛАНА МИХАЙЛОВНА</v>
          </cell>
          <cell r="F1142" t="str">
            <v>ПАСТУХОВА СВЕТЛАНА МИХАЙЛОВНА</v>
          </cell>
        </row>
        <row r="1143">
          <cell r="C1143">
            <v>711030402334</v>
          </cell>
          <cell r="D1143" t="b">
            <v>0</v>
          </cell>
          <cell r="E1143" t="str">
            <v>ПЕРДЕБАЕВА БИБИКИЗ ТУЛЕГЕНОВНА</v>
          </cell>
          <cell r="F1143" t="str">
            <v>ПЕРДЕБАЕВА БИБИКИЗ ТУЛЕГЕНОВНА</v>
          </cell>
        </row>
        <row r="1144">
          <cell r="C1144">
            <v>710325450266</v>
          </cell>
          <cell r="D1144" t="b">
            <v>0</v>
          </cell>
          <cell r="E1144" t="str">
            <v>ПЕРЕСЫПКИНА ВАЛЕНТИНА АЛЕКСАНДРОВНА</v>
          </cell>
          <cell r="F1144" t="str">
            <v>ПЕРЕСЫПКИНА ВАЛЕНТИНА АЛЕКСАНДРОВНА</v>
          </cell>
        </row>
        <row r="1145">
          <cell r="C1145">
            <v>711028300747</v>
          </cell>
          <cell r="D1145" t="b">
            <v>0</v>
          </cell>
          <cell r="E1145" t="str">
            <v>ПЕРИМКУЛОВ ДОСЖАН БЕЙБИТБАЕВИЧ</v>
          </cell>
          <cell r="F1145" t="str">
            <v>ПЕРИМКУЛОВ ДОСЖАН БЕЙБИТБАЕВИЧ</v>
          </cell>
        </row>
        <row r="1146">
          <cell r="C1146">
            <v>650609401446</v>
          </cell>
          <cell r="D1146" t="b">
            <v>0</v>
          </cell>
          <cell r="E1146" t="str">
            <v>ПЕРОВА ИРИНА НИКОЛАЕВНА</v>
          </cell>
          <cell r="F1146" t="str">
            <v>ПЕРОВА ИРИНА НИКОЛАЕВНА</v>
          </cell>
        </row>
        <row r="1147">
          <cell r="C1147">
            <v>700526401457</v>
          </cell>
          <cell r="D1147" t="b">
            <v>0</v>
          </cell>
          <cell r="E1147" t="str">
            <v>ПЕРФИЛЬЕВА АНЖЕЛА НИКОЛАЕВНА</v>
          </cell>
          <cell r="F1147" t="str">
            <v>ПЕРФИЛЬЕВА АНЖЕЛА НИКОЛАЕВНА</v>
          </cell>
        </row>
        <row r="1148">
          <cell r="C1148">
            <v>590114401769</v>
          </cell>
          <cell r="D1148" t="b">
            <v>0</v>
          </cell>
          <cell r="E1148" t="str">
            <v>ПЕРФИЛЬЕВА ТАТЬЯНА БОРИСОВНА</v>
          </cell>
          <cell r="F1148" t="str">
            <v>ПЕРФИЛЬЕВА ТАТЬЯНА БОРИСОВНА</v>
          </cell>
        </row>
        <row r="1149">
          <cell r="C1149">
            <v>730120350219</v>
          </cell>
          <cell r="D1149" t="b">
            <v>0</v>
          </cell>
          <cell r="E1149" t="str">
            <v>ПЕТРОВ АНДРЕЙ ЛЕОНИДОВИЧ</v>
          </cell>
          <cell r="F1149" t="str">
            <v>ПЕТРОВ АНДРЕЙ ЛЕОНИДОВИЧ</v>
          </cell>
        </row>
        <row r="1150">
          <cell r="C1150">
            <v>580924401077</v>
          </cell>
          <cell r="D1150" t="b">
            <v>0</v>
          </cell>
          <cell r="E1150" t="str">
            <v>ПЕТРОВА ТАТЬЯНА ИВАНОВНА</v>
          </cell>
          <cell r="F1150" t="str">
            <v>ПЕТРОВА ТАТЬЯНА ИВАНОВНА</v>
          </cell>
        </row>
        <row r="1151">
          <cell r="C1151">
            <v>880402450228</v>
          </cell>
          <cell r="D1151" t="b">
            <v>0</v>
          </cell>
          <cell r="E1151" t="str">
            <v>ПИЛИПЕНКО ЕЛЕНА ВАЛЕРИЕВНА</v>
          </cell>
          <cell r="F1151" t="str">
            <v>ПИЛИПЕНКО ЕЛЕНА ВАЛЕРИЕВНА</v>
          </cell>
        </row>
        <row r="1152">
          <cell r="C1152">
            <v>650213450322</v>
          </cell>
          <cell r="D1152" t="b">
            <v>0</v>
          </cell>
          <cell r="E1152" t="str">
            <v>ПИНЧУК НАТАЛЬЯ ВАЛЕНТИНОВНА</v>
          </cell>
          <cell r="F1152" t="str">
            <v>ПИНЧУК НАТАЛЬЯ ВАЛЕНТИНОВНА</v>
          </cell>
        </row>
        <row r="1153">
          <cell r="C1153">
            <v>780425300190</v>
          </cell>
          <cell r="D1153" t="b">
            <v>0</v>
          </cell>
          <cell r="E1153" t="str">
            <v>ПИРНИЯЗОВ ЖАНДОС ЖАКЫПОВИЧ</v>
          </cell>
          <cell r="F1153" t="str">
            <v>ПИРНИЯЗОВ ЖАНДОС ЖАКЫПОВИЧ</v>
          </cell>
        </row>
        <row r="1154">
          <cell r="C1154">
            <v>721220301196</v>
          </cell>
          <cell r="D1154" t="b">
            <v>0</v>
          </cell>
          <cell r="E1154" t="str">
            <v>ПЛЕВАКО ИГОРЬ ГЕННАДЬЕВИЧ</v>
          </cell>
          <cell r="F1154" t="str">
            <v>ПЛЕВАКО ИГОРЬ ГЕННАДЬЕВИЧ</v>
          </cell>
        </row>
        <row r="1155">
          <cell r="C1155">
            <v>870624351186</v>
          </cell>
          <cell r="D1155" t="b">
            <v>0</v>
          </cell>
          <cell r="E1155" t="str">
            <v>ПОВАРКОВ АЛИБЕК ВИТАЛЬЕВИЧ</v>
          </cell>
          <cell r="F1155" t="str">
            <v>ПОВАРКОВ АЛИБЕК ВИТАЛЬЕВИЧ</v>
          </cell>
        </row>
        <row r="1156">
          <cell r="C1156">
            <v>851225450658</v>
          </cell>
          <cell r="D1156" t="b">
            <v>0</v>
          </cell>
          <cell r="E1156" t="str">
            <v>ПОГОРЕЛОВА ТАТЬЯНА ЭДУАРДОВНА</v>
          </cell>
          <cell r="F1156" t="str">
            <v xml:space="preserve">ПОГОРЕЛОВА ТАТЬЯНА ЭДУАРДОВНА 
</v>
          </cell>
        </row>
        <row r="1157">
          <cell r="C1157">
            <v>690901450210</v>
          </cell>
          <cell r="D1157" t="b">
            <v>0</v>
          </cell>
          <cell r="E1157" t="str">
            <v>ПОДДУБОВА АЛЕВТИНА ВИКТОРОВНА</v>
          </cell>
          <cell r="F1157" t="str">
            <v>ПОДДУБОВА АЛЕВТИНА ВИКТОРОВНА</v>
          </cell>
        </row>
        <row r="1158">
          <cell r="C1158">
            <v>40140004548</v>
          </cell>
          <cell r="D1158" t="b">
            <v>0</v>
          </cell>
          <cell r="E1158" t="str">
            <v>ТОО"Элеватор "Цесна-Астык"</v>
          </cell>
          <cell r="F1158" t="str">
            <v>ТОО"Элеватор "Цесна-Астык"</v>
          </cell>
        </row>
        <row r="1159">
          <cell r="C1159">
            <v>640226350018</v>
          </cell>
          <cell r="D1159" t="b">
            <v>0</v>
          </cell>
          <cell r="E1159" t="str">
            <v>ПОЛЕЩУК СЕРГЕЙ ВАСИЛЬЕВИЧ</v>
          </cell>
          <cell r="F1159" t="str">
            <v>ПОЛЕЩУК СЕРГЕЙ ВАСИЛЬЕВИЧ</v>
          </cell>
        </row>
        <row r="1160">
          <cell r="C1160">
            <v>770201402123</v>
          </cell>
          <cell r="D1160" t="b">
            <v>0</v>
          </cell>
          <cell r="E1160" t="str">
            <v>ПОЛЯКОВСКАЯ НАТАЛЬЯ ВАЛЕРИЕВНА</v>
          </cell>
          <cell r="F1160" t="str">
            <v>ПОЛЯКОВСКАЯ НАТАЛЬЯ ВАЛЕРИЕВНА</v>
          </cell>
        </row>
        <row r="1161">
          <cell r="C1161">
            <v>740414300857</v>
          </cell>
          <cell r="D1161" t="b">
            <v>0</v>
          </cell>
          <cell r="E1161" t="str">
            <v>ПОЛЯНСКИЙ АЛЕКСАНДР СТЕПАНОВИЧ</v>
          </cell>
          <cell r="F1161" t="str">
            <v>ПОЛЯНСКИЙ АЛЕКСАНДР СТЕПАНОВИЧ</v>
          </cell>
        </row>
        <row r="1162">
          <cell r="C1162">
            <v>480515401002</v>
          </cell>
          <cell r="D1162" t="b">
            <v>0</v>
          </cell>
          <cell r="E1162" t="str">
            <v>Попандопуло Любовь Дмитриевна</v>
          </cell>
          <cell r="F1162" t="str">
            <v xml:space="preserve">Попандопуло Любовь Дмитриевна </v>
          </cell>
        </row>
        <row r="1163">
          <cell r="C1163">
            <v>591216400649</v>
          </cell>
          <cell r="D1163" t="b">
            <v>0</v>
          </cell>
          <cell r="E1163" t="str">
            <v>ПОПОВА ТАТЬЯНА ИВАНОВНА</v>
          </cell>
          <cell r="F1163" t="str">
            <v>ПОПОВА ТАТЬЯНА ИВАНОВНА</v>
          </cell>
        </row>
        <row r="1164">
          <cell r="C1164">
            <v>631218301611</v>
          </cell>
          <cell r="D1164" t="b">
            <v>0</v>
          </cell>
          <cell r="E1164" t="str">
            <v>Потапенко Виктор Васильевич</v>
          </cell>
          <cell r="F1164" t="str">
            <v xml:space="preserve">Потапенко Виктор Васильевич </v>
          </cell>
        </row>
        <row r="1165">
          <cell r="C1165">
            <v>660425450149</v>
          </cell>
          <cell r="D1165" t="b">
            <v>0</v>
          </cell>
          <cell r="E1165" t="str">
            <v>ПОТАПЕНКО ИРИНА АЛЕКСАНДРОВНА</v>
          </cell>
          <cell r="F1165" t="str">
            <v>ПОТАПЕНКО ИРИНА АЛЕКСАНДРОВНА</v>
          </cell>
        </row>
        <row r="1166">
          <cell r="C1166">
            <v>630205401505</v>
          </cell>
          <cell r="D1166" t="b">
            <v>0</v>
          </cell>
          <cell r="E1166" t="str">
            <v>ПОТАПЕНКО НАТАЛЬЯ РАУФОВНА</v>
          </cell>
          <cell r="F1166" t="str">
            <v>ПОТАПЕНКО НАТАЛЬЯ РАУФОВНА</v>
          </cell>
        </row>
        <row r="1167">
          <cell r="C1167">
            <v>540911450186</v>
          </cell>
          <cell r="D1167" t="b">
            <v>0</v>
          </cell>
          <cell r="E1167" t="str">
            <v>ПОЧТАРЕВА ТАТЬЯНА ЕФИМОВНА</v>
          </cell>
          <cell r="F1167" t="str">
            <v>ПОЧТАРЕВА ТАТЬЯНА ЕФИМОВНА</v>
          </cell>
        </row>
        <row r="1168">
          <cell r="C1168">
            <v>810129301138</v>
          </cell>
          <cell r="D1168" t="b">
            <v>0</v>
          </cell>
          <cell r="E1168" t="str">
            <v>ПРЖАНОВ АЛИ ЖАКСЫЛЫКОВИЧ</v>
          </cell>
          <cell r="F1168" t="str">
            <v>ПРЖАНОВ АЛИ ЖАКСЫЛЫКОВИЧ</v>
          </cell>
        </row>
        <row r="1169">
          <cell r="C1169">
            <v>40540025763</v>
          </cell>
          <cell r="D1169" t="b">
            <v>0</v>
          </cell>
          <cell r="E1169" t="str">
            <v>ТОО"Фирма "Net Com"</v>
          </cell>
          <cell r="F1169" t="str">
            <v>ТОО"Фирма "Net Com"</v>
          </cell>
        </row>
        <row r="1170">
          <cell r="C1170">
            <v>631221400110</v>
          </cell>
          <cell r="D1170" t="b">
            <v>0</v>
          </cell>
          <cell r="E1170" t="str">
            <v>Прожирко Валентина Федоровна</v>
          </cell>
          <cell r="F1170" t="str">
            <v>Прожирко Валентина Федоровна</v>
          </cell>
        </row>
        <row r="1171">
          <cell r="C1171">
            <v>550204450223</v>
          </cell>
          <cell r="D1171" t="b">
            <v>0</v>
          </cell>
          <cell r="E1171" t="str">
            <v>ПРОСКУРЯКОВА ЛАРИСА БОРИСОВНА</v>
          </cell>
          <cell r="F1171" t="str">
            <v>ПРОСКУРЯКОВА ЛАРИСА БОРИСОВНА</v>
          </cell>
        </row>
        <row r="1172">
          <cell r="C1172">
            <v>40640001432</v>
          </cell>
          <cell r="D1172" t="b">
            <v>0</v>
          </cell>
          <cell r="E1172" t="str">
            <v>ТОО"ЕРДАНИ"</v>
          </cell>
          <cell r="F1172" t="str">
            <v>ТОО"ЕРДАНИ"</v>
          </cell>
        </row>
        <row r="1173">
          <cell r="C1173">
            <v>40740008592</v>
          </cell>
          <cell r="D1173" t="b">
            <v>0</v>
          </cell>
          <cell r="E1173" t="str">
            <v>ТОО"Тау шаңырақ"</v>
          </cell>
          <cell r="F1173" t="str">
            <v>ТОО"Тау шаңырақ"</v>
          </cell>
        </row>
        <row r="1174">
          <cell r="C1174">
            <v>881004351318</v>
          </cell>
          <cell r="D1174" t="b">
            <v>0</v>
          </cell>
          <cell r="E1174" t="str">
            <v>РАДЫШ АНТОН АНАТОЛЬЕВИЧ</v>
          </cell>
          <cell r="F1174" t="str">
            <v>РАДЫШ АНТОН АНАТОЛЬЕВИЧ</v>
          </cell>
        </row>
        <row r="1175">
          <cell r="C1175">
            <v>40940013159</v>
          </cell>
          <cell r="D1175" t="b">
            <v>0</v>
          </cell>
          <cell r="E1175" t="str">
            <v>ТОО"НұрАй-НС"</v>
          </cell>
          <cell r="F1175" t="str">
            <v>ТОО"НұрАй-НС"</v>
          </cell>
        </row>
        <row r="1176">
          <cell r="C1176">
            <v>50140016038</v>
          </cell>
          <cell r="D1176" t="b">
            <v>0</v>
          </cell>
          <cell r="E1176" t="str">
            <v>ТОО"Семерида"</v>
          </cell>
          <cell r="F1176" t="str">
            <v>ТОО"Семерида"</v>
          </cell>
        </row>
        <row r="1177">
          <cell r="C1177">
            <v>820313400712</v>
          </cell>
          <cell r="D1177" t="b">
            <v>0</v>
          </cell>
          <cell r="E1177" t="str">
            <v>РАЗДЫКОВА ДИНА АТАБЕКОВНА</v>
          </cell>
          <cell r="F1177" t="str">
            <v>РАЗДЫКОВА ДИНА АТАБЕКОВНА</v>
          </cell>
        </row>
        <row r="1178">
          <cell r="C1178">
            <v>740810450087</v>
          </cell>
          <cell r="D1178" t="b">
            <v>0</v>
          </cell>
          <cell r="E1178" t="str">
            <v>РАЗЖИВИНА ОКСАНА НИКОЛАЕВНА</v>
          </cell>
          <cell r="F1178" t="str">
            <v>РАЗЖИВИНА ОКСАНА НИКОЛАЕВНА</v>
          </cell>
        </row>
        <row r="1179">
          <cell r="C1179">
            <v>680729350129</v>
          </cell>
          <cell r="D1179" t="b">
            <v>0</v>
          </cell>
          <cell r="E1179" t="str">
            <v>РАЗИЕВ БАЛАБЕК ГИДАЯТ ОГЛЫ</v>
          </cell>
          <cell r="F1179" t="str">
            <v>РАЗИЕВ БАЛАБЕК ГИДАЯТ ОГЛЫ</v>
          </cell>
        </row>
        <row r="1180">
          <cell r="C1180">
            <v>50240000085</v>
          </cell>
          <cell r="D1180" t="b">
            <v>0</v>
          </cell>
          <cell r="E1180" t="str">
            <v>ТОО"Euro Tech Group" ("Евро Тех Групп")</v>
          </cell>
          <cell r="F1180" t="str">
            <v>ТОО"Euro Tech Group" ("Евро Тех Групп")</v>
          </cell>
        </row>
        <row r="1181">
          <cell r="C1181">
            <v>651020300026</v>
          </cell>
          <cell r="D1181" t="b">
            <v>0</v>
          </cell>
          <cell r="E1181" t="str">
            <v>РАҚЫШ МАРАТ НҰРСАПАНҰЛЫ</v>
          </cell>
          <cell r="F1181" t="str">
            <v>РАҚЫШ МАРАТ НҰРСАПАНҰЛЫ</v>
          </cell>
        </row>
        <row r="1182">
          <cell r="C1182">
            <v>760716450012</v>
          </cell>
          <cell r="D1182" t="b">
            <v>0</v>
          </cell>
          <cell r="E1182" t="str">
            <v>РАМАЗАНОВА АКМАРАЛ АСЫЛБЕККЫЗЫ</v>
          </cell>
          <cell r="F1182" t="str">
            <v>РАМАЗАНОВА АКМАРАЛ АСЫЛБЕККЫЗЫ</v>
          </cell>
        </row>
        <row r="1183">
          <cell r="C1183">
            <v>680919450217</v>
          </cell>
          <cell r="D1183" t="b">
            <v>0</v>
          </cell>
          <cell r="E1183" t="str">
            <v>РАМАЗАНОВА РЫМТАЙ ТЛЕУГАЛИЕВНА</v>
          </cell>
          <cell r="F1183" t="str">
            <v>РАМАЗАНОВА РЫМТАЙ ТЛЕУГАЛИЕВНА</v>
          </cell>
        </row>
        <row r="1184">
          <cell r="C1184">
            <v>50440008414</v>
          </cell>
          <cell r="D1184" t="b">
            <v>0</v>
          </cell>
          <cell r="E1184" t="str">
            <v>ТОО"Вира-Плюс"</v>
          </cell>
          <cell r="F1184" t="str">
            <v>ТОО"Вира-Плюс"</v>
          </cell>
        </row>
        <row r="1185">
          <cell r="C1185">
            <v>660529350108</v>
          </cell>
          <cell r="D1185" t="b">
            <v>0</v>
          </cell>
          <cell r="E1185" t="str">
            <v>РАХИМЖАНОВ БОЛАТХАН СЕЙЛХАНУЛЫ</v>
          </cell>
          <cell r="F1185" t="str">
            <v>РАХИМЖАНОВ БОЛАТХАН СЕЙЛХАНУЛЫ</v>
          </cell>
        </row>
        <row r="1186">
          <cell r="C1186">
            <v>810411350327</v>
          </cell>
          <cell r="D1186" t="b">
            <v>0</v>
          </cell>
          <cell r="E1186" t="str">
            <v>РАХИМЖАНОВ ГОМАР ГАЛЫМОВИЧ</v>
          </cell>
          <cell r="F1186" t="str">
            <v>РАХИМЖАНОВ ГОМАР ГАЛЫМОВИЧ</v>
          </cell>
        </row>
        <row r="1187">
          <cell r="C1187">
            <v>660617450211</v>
          </cell>
          <cell r="D1187" t="b">
            <v>0</v>
          </cell>
          <cell r="E1187" t="str">
            <v>РАХИМОВА АЛИЯ КОКИШЕВНА</v>
          </cell>
          <cell r="F1187" t="str">
            <v>РАХИМОВА АЛИЯ КОКИШЕВНА</v>
          </cell>
        </row>
        <row r="1188">
          <cell r="C1188">
            <v>640616450024</v>
          </cell>
          <cell r="D1188" t="b">
            <v>0</v>
          </cell>
          <cell r="E1188" t="str">
            <v>РАХИМОВА ГЮЛЬНАРА МАУЛИЕВНА</v>
          </cell>
          <cell r="F1188" t="str">
            <v>РАХИМОВА ГЮЛЬНАРА МАУЛИЕВНА</v>
          </cell>
        </row>
        <row r="1189">
          <cell r="C1189">
            <v>711006450086</v>
          </cell>
          <cell r="D1189" t="b">
            <v>0</v>
          </cell>
          <cell r="E1189" t="str">
            <v>РАХИМОВА САНДУГАШ КАСЫМБЕККЫЗЫ</v>
          </cell>
          <cell r="F1189" t="str">
            <v>РАХИМОВА САНДУГАШ КАСЫМБЕККЫЗЫ</v>
          </cell>
        </row>
        <row r="1190">
          <cell r="C1190">
            <v>680223402878</v>
          </cell>
          <cell r="D1190" t="b">
            <v>0</v>
          </cell>
          <cell r="E1190" t="str">
            <v>Рахметова Айсулу Токтибаевна</v>
          </cell>
          <cell r="F1190" t="str">
            <v>Рахметова Айсулу Токтибаевна</v>
          </cell>
        </row>
        <row r="1191">
          <cell r="C1191">
            <v>861110451071</v>
          </cell>
          <cell r="D1191" t="b">
            <v>0</v>
          </cell>
          <cell r="E1191" t="str">
            <v>РАХМЕТОВА ИНДИРА АЗАМАТОВНА</v>
          </cell>
          <cell r="F1191" t="str">
            <v>РАХМЕТОВА ИНДИРА АЗАМАТОВНА</v>
          </cell>
        </row>
        <row r="1192">
          <cell r="C1192">
            <v>50740006518</v>
          </cell>
          <cell r="D1192" t="b">
            <v>0</v>
          </cell>
          <cell r="E1192" t="str">
            <v>ТОО"КРОССТЕЛ-АСТАНА"</v>
          </cell>
          <cell r="F1192" t="str">
            <v>ТОО"КРОССТЕЛ-АСТАНА"</v>
          </cell>
        </row>
        <row r="1193">
          <cell r="C1193">
            <v>50840003953</v>
          </cell>
          <cell r="D1193" t="b">
            <v>0</v>
          </cell>
          <cell r="E1193" t="str">
            <v>ТОО"ЛИСМА"</v>
          </cell>
          <cell r="F1193" t="str">
            <v>ТОО"ЛИСМА"</v>
          </cell>
        </row>
        <row r="1194">
          <cell r="C1194">
            <v>780712403528</v>
          </cell>
          <cell r="D1194" t="b">
            <v>0</v>
          </cell>
          <cell r="E1194" t="str">
            <v>РАШЕВА ГАУХАР КАРИМБЕКОВНА</v>
          </cell>
          <cell r="F1194" t="str">
            <v>РАШЕВА ГАУХАР КАРИМБЕКОВНА</v>
          </cell>
        </row>
        <row r="1195">
          <cell r="C1195">
            <v>830817450205</v>
          </cell>
          <cell r="D1195" t="b">
            <v>0</v>
          </cell>
          <cell r="E1195" t="str">
            <v>РЖЕВСКАЯ АНТОНИНА МИХАЙЛОВНА</v>
          </cell>
          <cell r="F1195" t="str">
            <v>РЖЕВСКАЯ АНТОНИНА МИХАЙЛОВНА</v>
          </cell>
        </row>
        <row r="1196">
          <cell r="C1196">
            <v>800816300638</v>
          </cell>
          <cell r="D1196" t="b">
            <v>0</v>
          </cell>
          <cell r="E1196" t="str">
            <v>РОГАТИНСКИЙ АЛЕКСЕЙ НИКОЛАЕВИЧ</v>
          </cell>
          <cell r="F1196" t="str">
            <v>РОГАТИНСКИЙ АЛЕКСЕЙ НИКОЛАЕВИЧ</v>
          </cell>
        </row>
        <row r="1197">
          <cell r="C1197">
            <v>50840008141</v>
          </cell>
          <cell r="D1197" t="b">
            <v>0</v>
          </cell>
          <cell r="E1197" t="str">
            <v>ТОО"КРАФТ-2"</v>
          </cell>
          <cell r="F1197" t="str">
            <v>ТОО"КРАФТ-2"</v>
          </cell>
        </row>
        <row r="1198">
          <cell r="C1198">
            <v>820513351014</v>
          </cell>
          <cell r="D1198" t="b">
            <v>0</v>
          </cell>
          <cell r="E1198" t="str">
            <v>РОМАНОВСКИЙ ЕВГЕНИЙ НИКОЛАЕВИЧ</v>
          </cell>
          <cell r="F1198" t="str">
            <v>РОМАНОВСКИЙ ЕВГЕНИЙ НИКОЛАЕВИЧ</v>
          </cell>
        </row>
        <row r="1199">
          <cell r="C1199">
            <v>711109301130</v>
          </cell>
          <cell r="D1199" t="b">
            <v>0</v>
          </cell>
          <cell r="E1199" t="str">
            <v>РОМАНТЕЕВ ЮРИЙ НИКОЛАЕВИЧ</v>
          </cell>
          <cell r="F1199" t="str">
            <v>РОМАНТЕЕВ ЮРИЙ НИКОЛАЕВИЧ</v>
          </cell>
        </row>
        <row r="1200">
          <cell r="C1200">
            <v>901105401610</v>
          </cell>
          <cell r="D1200" t="b">
            <v>0</v>
          </cell>
          <cell r="E1200" t="str">
            <v>Рузиева Сахидам Махсутовна</v>
          </cell>
          <cell r="F1200" t="str">
            <v>Рузиева Сахидам Махсутовна</v>
          </cell>
        </row>
        <row r="1201">
          <cell r="C1201">
            <v>741119450056</v>
          </cell>
          <cell r="D1201" t="b">
            <v>0</v>
          </cell>
          <cell r="E1201" t="str">
            <v>РУСЕНКО ОКСАНА МИХАЙЛОВНА</v>
          </cell>
          <cell r="F1201" t="str">
            <v>РУСЕНКО ОКСАНА МИХАЙЛОВНА</v>
          </cell>
        </row>
        <row r="1202">
          <cell r="C1202">
            <v>60140012225</v>
          </cell>
          <cell r="D1202" t="b">
            <v>0</v>
          </cell>
          <cell r="E1202" t="str">
            <v>ТОО"Power Com Kazakhstan" /Пауэр Ком Казахстан/</v>
          </cell>
          <cell r="F1202" t="str">
            <v>ТОО"Power Com Kazakhstan" /Пауэр Ком Казахстан/</v>
          </cell>
        </row>
        <row r="1203">
          <cell r="C1203">
            <v>891109301740</v>
          </cell>
          <cell r="D1203" t="b">
            <v>0</v>
          </cell>
          <cell r="E1203" t="str">
            <v>РУСТЕМОВ ГАЛЫМЖАН НУРЛАНОВИЧ</v>
          </cell>
          <cell r="F1203" t="str">
            <v>РУСТЕМОВ ГАЛЫМЖАН НУРЛАНОВИЧ</v>
          </cell>
        </row>
        <row r="1204">
          <cell r="C1204">
            <v>60240018634</v>
          </cell>
          <cell r="D1204" t="b">
            <v>0</v>
          </cell>
          <cell r="E1204" t="str">
            <v>ТООУчебный центр "Ақ жол"</v>
          </cell>
          <cell r="F1204" t="str">
            <v>ТООУчебный центр "Ақ жол"</v>
          </cell>
        </row>
        <row r="1205">
          <cell r="C1205">
            <v>60240031700</v>
          </cell>
          <cell r="D1205" t="b">
            <v>0</v>
          </cell>
          <cell r="E1205" t="str">
            <v>ТОО"Dent-life"</v>
          </cell>
          <cell r="F1205" t="str">
            <v>ТОО"Dent-life"</v>
          </cell>
        </row>
        <row r="1206">
          <cell r="C1206">
            <v>60440000718</v>
          </cell>
          <cell r="D1206" t="b">
            <v>0</v>
          </cell>
          <cell r="E1206" t="str">
            <v>ТОО"Della Bozcano" (Делла Бозджано)</v>
          </cell>
          <cell r="F1206" t="str">
            <v>ТОО"Della Bozcano" (Делла Бозджано)</v>
          </cell>
        </row>
        <row r="1207">
          <cell r="C1207">
            <v>670429450083</v>
          </cell>
          <cell r="D1207" t="b">
            <v>0</v>
          </cell>
          <cell r="E1207" t="str">
            <v>РЫЖАКОВА ЭЛЛА АЛЕКСЕЕВНА</v>
          </cell>
          <cell r="F1207" t="str">
            <v>РЫЖАКОВА ЭЛЛА АЛЕКСЕЕВНА</v>
          </cell>
        </row>
        <row r="1208">
          <cell r="C1208">
            <v>650308302223</v>
          </cell>
          <cell r="D1208" t="b">
            <v>0</v>
          </cell>
          <cell r="E1208" t="str">
            <v>РЫСКЕЛЬДИНОВ ЧАРЫПКАН ДУЛАТОВИЧ</v>
          </cell>
          <cell r="F1208" t="str">
            <v>РЫСКЕЛЬДИНОВ ЧАРЫПКАН ДУЛАТОВИЧ</v>
          </cell>
        </row>
        <row r="1209">
          <cell r="C1209">
            <v>660807301130</v>
          </cell>
          <cell r="D1209" t="b">
            <v>0</v>
          </cell>
          <cell r="E1209" t="str">
            <v>РЫСКУЛОВ ЕРЛАН САКИШ-УЛЫ</v>
          </cell>
          <cell r="F1209" t="str">
            <v>РЫСКУЛОВ ЕРЛАН САКИШ-УЛЫ</v>
          </cell>
        </row>
        <row r="1210">
          <cell r="C1210">
            <v>570807402047</v>
          </cell>
          <cell r="D1210" t="b">
            <v>0</v>
          </cell>
          <cell r="E1210" t="str">
            <v>РЫСКУЛОВА РАХИМА КАРИМБАЕВНА</v>
          </cell>
          <cell r="F1210" t="str">
            <v>РЫСКУЛОВА РАХИМА КАРИМБАЕВНА</v>
          </cell>
        </row>
        <row r="1211">
          <cell r="C1211">
            <v>831118451018</v>
          </cell>
          <cell r="D1211" t="b">
            <v>0</v>
          </cell>
          <cell r="E1211" t="str">
            <v>РЫСПАЕВА ДАРИХА САБИТОВНА</v>
          </cell>
          <cell r="F1211" t="str">
            <v>РЫСПАЕВА ДАРИХА САБИТОВНА</v>
          </cell>
        </row>
        <row r="1212">
          <cell r="C1212">
            <v>60440011288</v>
          </cell>
          <cell r="D1212" t="b">
            <v>0</v>
          </cell>
          <cell r="E1212" t="str">
            <v>ТОО"КазПластТруба Астана"</v>
          </cell>
          <cell r="F1212" t="str">
            <v>ТОО"КазПластТруба Астана"</v>
          </cell>
        </row>
        <row r="1213">
          <cell r="C1213">
            <v>60540006522</v>
          </cell>
          <cell r="D1213" t="b">
            <v>0</v>
          </cell>
          <cell r="E1213" t="str">
            <v>ТОО"Халық-Сервис"</v>
          </cell>
          <cell r="F1213" t="str">
            <v>ТОО"Халық-Сервис"</v>
          </cell>
        </row>
        <row r="1214">
          <cell r="C1214">
            <v>680322300219</v>
          </cell>
          <cell r="D1214" t="b">
            <v>0</v>
          </cell>
          <cell r="E1214" t="str">
            <v>САВЁЛОВ ИГОРЬ БОРИСОВИЧ</v>
          </cell>
          <cell r="F1214" t="str">
            <v>САВЁЛОВ ИГОРЬ БОРИСОВИЧ</v>
          </cell>
        </row>
        <row r="1215">
          <cell r="C1215">
            <v>760824350172</v>
          </cell>
          <cell r="D1215" t="b">
            <v>0</v>
          </cell>
          <cell r="E1215" t="str">
            <v>САВОСТЬЯНОВ ДЕНИС АЛЕКСАНДРОВИЧ</v>
          </cell>
          <cell r="F1215" t="str">
            <v>САВОСТЬЯНОВ ДЕНИС АЛЕКСАНДРОВИЧ</v>
          </cell>
        </row>
        <row r="1216">
          <cell r="C1216">
            <v>60540025787</v>
          </cell>
          <cell r="D1216" t="b">
            <v>0</v>
          </cell>
          <cell r="E1216" t="str">
            <v>ТОО"KZ Transit" ("КЗ Транзит")</v>
          </cell>
          <cell r="F1216" t="str">
            <v>ТОО"KZ Transit" ("КЗ Транзит")</v>
          </cell>
        </row>
        <row r="1217">
          <cell r="C1217">
            <v>850618301916</v>
          </cell>
          <cell r="D1217" t="b">
            <v>0</v>
          </cell>
          <cell r="E1217" t="str">
            <v>САГАТБАЕВ АЛМАС АКАРИСОВИЧ</v>
          </cell>
          <cell r="F1217" t="str">
            <v>САГАТБАЕВ АЛМАС АКАРИСОВИЧ</v>
          </cell>
        </row>
        <row r="1218">
          <cell r="C1218">
            <v>61240000317</v>
          </cell>
          <cell r="D1218" t="b">
            <v>0</v>
          </cell>
          <cell r="E1218" t="str">
            <v>ТОО"АвтоLifeCompany"</v>
          </cell>
          <cell r="F1218" t="str">
            <v>ТОО"АвтоLifeCompany"</v>
          </cell>
        </row>
        <row r="1219">
          <cell r="C1219">
            <v>721102350122</v>
          </cell>
          <cell r="D1219" t="b">
            <v>0</v>
          </cell>
          <cell r="E1219" t="str">
            <v>САГДИЕВ РУСТАМ ГАФУРЬЯНОВИЧ</v>
          </cell>
          <cell r="F1219" t="str">
            <v>САГДИЕВ РУСТАМ ГАФУРЬЯНОВИЧ</v>
          </cell>
        </row>
        <row r="1220">
          <cell r="C1220">
            <v>860215450055</v>
          </cell>
          <cell r="D1220" t="b">
            <v>0</v>
          </cell>
          <cell r="E1220" t="str">
            <v>САГДИЕВА ИРИНА ЮРЬЕВНА</v>
          </cell>
          <cell r="F1220" t="str">
            <v>САГДИЕВА ИРИНА ЮРЬЕВНА</v>
          </cell>
        </row>
        <row r="1221">
          <cell r="C1221">
            <v>810701350105</v>
          </cell>
          <cell r="D1221" t="b">
            <v>0</v>
          </cell>
          <cell r="E1221" t="str">
            <v>САГИНАЕВ НУРЛАН АЛЬБЕКОВИЧ</v>
          </cell>
          <cell r="F1221" t="str">
            <v>САГИНАЕВ НУРЛАН АЛЬБЕКОВИЧ</v>
          </cell>
        </row>
        <row r="1222">
          <cell r="C1222">
            <v>750508401676</v>
          </cell>
          <cell r="D1222" t="b">
            <v>0</v>
          </cell>
          <cell r="E1222" t="str">
            <v>САГИНДЫКОВА ЛЯЗЗАТ БАЙЗРАХМАНОВНА</v>
          </cell>
          <cell r="F1222" t="str">
            <v xml:space="preserve">САГИНДЫКОВА ЛЯЗЗАТ БАЙЗРАХМАНОВНА </v>
          </cell>
        </row>
        <row r="1223">
          <cell r="C1223">
            <v>920102351437</v>
          </cell>
          <cell r="D1223" t="b">
            <v>0</v>
          </cell>
          <cell r="E1223" t="str">
            <v>САҒЫНДЫҚ ГИЗАТ САМАТҰЛЫ</v>
          </cell>
          <cell r="F1223" t="str">
            <v>САҒЫНДЫҚ ГИЗАТ САМАТҰЛЫ</v>
          </cell>
        </row>
        <row r="1224">
          <cell r="C1224">
            <v>771229301352</v>
          </cell>
          <cell r="D1224" t="b">
            <v>0</v>
          </cell>
          <cell r="E1224" t="str">
            <v>САГЫНДЫКОВ БАГЫТЖАН АЛПЫСБАЕВИЧ</v>
          </cell>
          <cell r="F1224" t="str">
            <v>САГЫНДЫКОВ БАГЫТЖАН АЛПЫСБАЕВИЧ</v>
          </cell>
        </row>
        <row r="1225">
          <cell r="C1225">
            <v>61240003292</v>
          </cell>
          <cell r="D1225" t="b">
            <v>0</v>
          </cell>
          <cell r="E1225" t="str">
            <v>ТОО"МСК-TRAVEL"</v>
          </cell>
          <cell r="F1225" t="str">
            <v>ТОО"МСК-TRAVEL"</v>
          </cell>
        </row>
        <row r="1226">
          <cell r="C1226">
            <v>840522450035</v>
          </cell>
          <cell r="D1226" t="b">
            <v>0</v>
          </cell>
          <cell r="E1226" t="str">
            <v>САДОВНИК ЕЛЕНА ВЛАДИМИРОВНА</v>
          </cell>
          <cell r="F1226" t="str">
            <v>САДОВНИК ЕЛЕНА ВЛАДИМИРОВНА</v>
          </cell>
        </row>
        <row r="1227">
          <cell r="C1227">
            <v>720613450184</v>
          </cell>
          <cell r="D1227" t="b">
            <v>0</v>
          </cell>
          <cell r="E1227" t="str">
            <v>САДРТДИНОВА ТАТЬЯНА НИКОЛАЕВНА</v>
          </cell>
          <cell r="F1227" t="str">
            <v>САДРТДИНОВА ТАТЬЯНА НИКОЛАЕВНА</v>
          </cell>
        </row>
        <row r="1228">
          <cell r="C1228">
            <v>891118302440</v>
          </cell>
          <cell r="D1228" t="b">
            <v>0</v>
          </cell>
          <cell r="E1228" t="str">
            <v>САДУЛАЕВ РУСЛАН АВАЗХОНОВИЧ</v>
          </cell>
          <cell r="F1228" t="str">
            <v>САДУЛАЕВ РУСЛАН АВАЗХОНОВИЧ</v>
          </cell>
        </row>
        <row r="1229">
          <cell r="C1229">
            <v>690522301563</v>
          </cell>
          <cell r="D1229" t="b">
            <v>0</v>
          </cell>
          <cell r="E1229" t="str">
            <v>САДУОВ БАУРЖАН ТОКЕНОВИЧ</v>
          </cell>
          <cell r="F1229" t="str">
            <v>САДУОВ БАУРЖАН ТОКЕНОВИЧ</v>
          </cell>
        </row>
        <row r="1230">
          <cell r="C1230">
            <v>731217301200</v>
          </cell>
          <cell r="D1230" t="b">
            <v>0</v>
          </cell>
          <cell r="E1230" t="str">
            <v>САДУОВ ЕРЛАН КАДЫРОВИЧ</v>
          </cell>
          <cell r="F1230" t="str">
            <v xml:space="preserve">САДУОВ ЕРЛАН КАДЫРОВИЧ </v>
          </cell>
        </row>
        <row r="1231">
          <cell r="C1231">
            <v>880317351238</v>
          </cell>
          <cell r="D1231" t="b">
            <v>0</v>
          </cell>
          <cell r="E1231" t="str">
            <v>САДУОВ КУАНЫШ ГАБИТОВИЧ</v>
          </cell>
          <cell r="F1231" t="str">
            <v>САДУОВ КУАНЫШ ГАБИТОВИЧ</v>
          </cell>
        </row>
        <row r="1232">
          <cell r="C1232">
            <v>830307300180</v>
          </cell>
          <cell r="D1232" t="b">
            <v>0</v>
          </cell>
          <cell r="E1232" t="str">
            <v>САДЫКОВ АНВАР УЧКУНОВИЧ</v>
          </cell>
          <cell r="F1232" t="str">
            <v>САДЫКОВ АНВАР УЧКУНОВИЧ</v>
          </cell>
        </row>
        <row r="1233">
          <cell r="C1233">
            <v>840510302182</v>
          </cell>
          <cell r="D1233" t="b">
            <v>0</v>
          </cell>
          <cell r="E1233" t="str">
            <v>Садыков Елнур Сайлаубекович</v>
          </cell>
          <cell r="F1233" t="str">
            <v>Садыков Елнур Сайлаубекович</v>
          </cell>
        </row>
        <row r="1234">
          <cell r="C1234">
            <v>761225301755</v>
          </cell>
          <cell r="D1234" t="b">
            <v>0</v>
          </cell>
          <cell r="E1234" t="str">
            <v>САДЫКОВ РИНАТ СЕРГАЗИЕВИЧ</v>
          </cell>
          <cell r="F1234" t="str">
            <v>САДЫКОВ РИНАТ СЕРГАЗИЕВИЧ</v>
          </cell>
        </row>
        <row r="1235">
          <cell r="C1235">
            <v>810730351270</v>
          </cell>
          <cell r="D1235" t="b">
            <v>0</v>
          </cell>
          <cell r="E1235" t="str">
            <v>САДЫКОВ ЭРИК ЭРКИНОВИЧ</v>
          </cell>
          <cell r="F1235" t="str">
            <v>САДЫКОВ ЭРИК ЭРКИНОВИЧ</v>
          </cell>
        </row>
        <row r="1236">
          <cell r="C1236">
            <v>70140007964</v>
          </cell>
          <cell r="D1236" t="b">
            <v>0</v>
          </cell>
          <cell r="E1236" t="str">
            <v>ТОО"Спайс Пак-Астана"</v>
          </cell>
          <cell r="F1236" t="str">
            <v>ТОО"Спайс Пак-Астана"</v>
          </cell>
        </row>
        <row r="1237">
          <cell r="C1237">
            <v>860319400227</v>
          </cell>
          <cell r="D1237" t="b">
            <v>0</v>
          </cell>
          <cell r="E1237" t="str">
            <v>САДЫКОВА АСЕЛЬ БЕКМЫРЗАЕВНА</v>
          </cell>
          <cell r="F1237" t="str">
            <v>САДЫКОВА АСЕЛЬ БЕКМЫРЗАЕВНА</v>
          </cell>
        </row>
        <row r="1238">
          <cell r="C1238">
            <v>630525450553</v>
          </cell>
          <cell r="D1238" t="b">
            <v>0</v>
          </cell>
          <cell r="E1238" t="str">
            <v>САЗОНОВА ЛЮДМИЛА ИВАНОВНА</v>
          </cell>
          <cell r="F1238" t="str">
            <v>САЗОНОВА ЛЮДМИЛА ИВАНОВНА</v>
          </cell>
        </row>
        <row r="1239">
          <cell r="C1239">
            <v>690519399012</v>
          </cell>
          <cell r="D1239" t="b">
            <v>0</v>
          </cell>
          <cell r="E1239" t="str">
            <v>САИДШАРИПОВ ДОДАРЧОН</v>
          </cell>
          <cell r="F1239" t="str">
            <v>САИДШАРИПОВ ДОДАРЧОН</v>
          </cell>
        </row>
        <row r="1240">
          <cell r="C1240">
            <v>630406399047</v>
          </cell>
          <cell r="D1240" t="b">
            <v>0</v>
          </cell>
          <cell r="E1240" t="str">
            <v>САИТОВ АМАНБАЙ КАМЧЫЕВИЧ</v>
          </cell>
          <cell r="F1240" t="str">
            <v>САИТОВ АМАНБАЙ КАМЧЫЕВИЧ</v>
          </cell>
        </row>
        <row r="1241">
          <cell r="C1241">
            <v>840711403497</v>
          </cell>
          <cell r="D1241" t="b">
            <v>0</v>
          </cell>
          <cell r="E1241" t="str">
            <v>САКЕНОВА ЛЮДМИЛА ВЛАДИМИРОВНА</v>
          </cell>
          <cell r="F1241" t="str">
            <v xml:space="preserve">САКЕНОВА ЛЮДМИЛА ВЛАДИМИРОВНА </v>
          </cell>
        </row>
        <row r="1242">
          <cell r="C1242">
            <v>621101401134</v>
          </cell>
          <cell r="D1242" t="b">
            <v>0</v>
          </cell>
          <cell r="E1242" t="str">
            <v>Сакирова Айнагуль Сагиндыковна</v>
          </cell>
          <cell r="F1242" t="str">
            <v>Сакирова Айнагуль Сагиндыковна</v>
          </cell>
        </row>
        <row r="1243">
          <cell r="C1243">
            <v>70240008708</v>
          </cell>
          <cell r="D1243" t="b">
            <v>0</v>
          </cell>
          <cell r="E1243" t="str">
            <v>ТОО"Ventra LTD"</v>
          </cell>
          <cell r="F1243" t="str">
            <v>ТОО"Ventra LTD"</v>
          </cell>
        </row>
        <row r="1244">
          <cell r="C1244">
            <v>70240017330</v>
          </cell>
          <cell r="D1244" t="b">
            <v>0</v>
          </cell>
          <cell r="E1244" t="str">
            <v>ТОО"ВЦ "Сапа"</v>
          </cell>
          <cell r="F1244" t="str">
            <v>ТОО"ВЦ "Сапа"</v>
          </cell>
        </row>
        <row r="1245">
          <cell r="C1245">
            <v>840428399070</v>
          </cell>
          <cell r="D1245" t="b">
            <v>0</v>
          </cell>
          <cell r="E1245" t="str">
            <v>Салибеков Талгат Салибекович</v>
          </cell>
          <cell r="F1245" t="str">
            <v xml:space="preserve">Салибеков Талгат Салибекович </v>
          </cell>
        </row>
        <row r="1246">
          <cell r="C1246">
            <v>880521351594</v>
          </cell>
          <cell r="D1246" t="b">
            <v>0</v>
          </cell>
          <cell r="E1246" t="str">
            <v>САЛИЕВ РУСЛАНБЕК АДИЛЖАНОВИЧ</v>
          </cell>
          <cell r="F1246" t="str">
            <v>САЛИЕВ РУСЛАНБЕК АДИЛЖАНОВИЧ</v>
          </cell>
        </row>
        <row r="1247">
          <cell r="C1247">
            <v>820505399124</v>
          </cell>
          <cell r="D1247" t="b">
            <v>0</v>
          </cell>
          <cell r="E1247" t="str">
            <v>САЛИЕВ УЛУКБЕК МАМАТУРАИМОВИЧ</v>
          </cell>
          <cell r="F1247" t="str">
            <v>САЛИЕВ УЛУКБЕК МАМАТУРАИМОВИЧ</v>
          </cell>
        </row>
        <row r="1248">
          <cell r="C1248">
            <v>670119401892</v>
          </cell>
          <cell r="D1248" t="b">
            <v>0</v>
          </cell>
          <cell r="E1248" t="str">
            <v>САЛИЕВА НАСИПАХАН ИДРИСОВНА</v>
          </cell>
          <cell r="F1248" t="str">
            <v>САЛИЕВА НАСИПАХАН ИДРИСОВНА</v>
          </cell>
        </row>
        <row r="1249">
          <cell r="C1249">
            <v>891226302051</v>
          </cell>
          <cell r="D1249" t="b">
            <v>0</v>
          </cell>
          <cell r="E1249" t="str">
            <v>САЛИКБАЕВ АБИЛХАЙЫР АМАНЖОЛОВИЧ</v>
          </cell>
          <cell r="F1249" t="str">
            <v>САЛИКБАЕВ АБИЛХАЙЫР АМАНЖОЛОВИЧ</v>
          </cell>
        </row>
        <row r="1250">
          <cell r="C1250">
            <v>730830450196</v>
          </cell>
          <cell r="D1250" t="b">
            <v>0</v>
          </cell>
          <cell r="E1250" t="str">
            <v>САЛИНА АЙМАН МУРАТОВНА</v>
          </cell>
          <cell r="F1250" t="str">
            <v>САЛИНА АЙМАН МУРАТОВНА</v>
          </cell>
        </row>
        <row r="1251">
          <cell r="C1251">
            <v>770102401246</v>
          </cell>
          <cell r="D1251" t="b">
            <v>0</v>
          </cell>
          <cell r="E1251" t="str">
            <v>САЛЫПКЕЛОВА АЙГУЛЬ АЛПЫСБАЕВНА</v>
          </cell>
          <cell r="F1251" t="str">
            <v>САЛЫПКЕЛОВА АЙГУЛЬ АЛПЫСБАЕВНА</v>
          </cell>
        </row>
        <row r="1252">
          <cell r="C1252">
            <v>620921301272</v>
          </cell>
          <cell r="D1252" t="b">
            <v>0</v>
          </cell>
          <cell r="E1252" t="str">
            <v>САЛЮКОВ ГАЛИЙ РАВИЛЬЕВИЧ</v>
          </cell>
          <cell r="F1252" t="str">
            <v>САЛЮКОВ ГАЛИЙ РАВИЛЬЕВИЧ</v>
          </cell>
        </row>
        <row r="1253">
          <cell r="C1253">
            <v>721107302328</v>
          </cell>
          <cell r="D1253" t="b">
            <v>0</v>
          </cell>
          <cell r="E1253" t="str">
            <v>САМ ЯСИН</v>
          </cell>
          <cell r="F1253" t="str">
            <v>САМ ЯСИН</v>
          </cell>
        </row>
        <row r="1254">
          <cell r="C1254">
            <v>640824450352</v>
          </cell>
          <cell r="D1254" t="b">
            <v>0</v>
          </cell>
          <cell r="E1254" t="str">
            <v>САМЕНОВА САРА ЕРМЕКОВНА</v>
          </cell>
          <cell r="F1254" t="str">
            <v>САМЕНОВА САРА ЕРМЕКОВНА</v>
          </cell>
        </row>
        <row r="1255">
          <cell r="C1255">
            <v>780318450171</v>
          </cell>
          <cell r="D1255" t="b">
            <v>0</v>
          </cell>
          <cell r="E1255" t="str">
            <v>САМОЙЛОВА СВЕТЛАНА ВАЛЕРИЕВНА</v>
          </cell>
          <cell r="F1255" t="str">
            <v>САМОЙЛОВА СВЕТЛАНА ВАЛЕРИЕВНА</v>
          </cell>
        </row>
        <row r="1256">
          <cell r="C1256">
            <v>790129350119</v>
          </cell>
          <cell r="D1256" t="b">
            <v>0</v>
          </cell>
          <cell r="E1256" t="str">
            <v>САМСОНОВ МИХАИЛ ПЕТРОВИЧ</v>
          </cell>
          <cell r="F1256" t="str">
            <v>САМСОНОВ МИХАИЛ ПЕТРОВИЧ</v>
          </cell>
        </row>
        <row r="1257">
          <cell r="C1257">
            <v>700701401478</v>
          </cell>
          <cell r="D1257" t="b">
            <v>0</v>
          </cell>
          <cell r="E1257" t="str">
            <v>САНКИБАЕВА ЖАЙНАГУЛ СЫДЫКОВНА</v>
          </cell>
          <cell r="F1257" t="str">
            <v>САНКИБАЕВА ЖАЙНАГУЛ СЫДЫКОВНА</v>
          </cell>
        </row>
        <row r="1258">
          <cell r="C1258">
            <v>890417300863</v>
          </cell>
          <cell r="D1258" t="b">
            <v>0</v>
          </cell>
          <cell r="E1258" t="str">
            <v>САНЧИЗ РАМАЗАН ХАРСАНОВИЧ</v>
          </cell>
          <cell r="F1258" t="str">
            <v>САНЧИЗ РАМАЗАН ХАРСАНОВИЧ</v>
          </cell>
        </row>
        <row r="1259">
          <cell r="C1259">
            <v>690223350090</v>
          </cell>
          <cell r="D1259" t="b">
            <v>0</v>
          </cell>
          <cell r="E1259" t="str">
            <v>САПАРГАЛИЕВ БАХТИЯР АРЫСТАНОВИЧ</v>
          </cell>
          <cell r="F1259" t="str">
            <v>САПАРГАЛИЕВ БАХТИЯР АРЫСТАНОВИЧ</v>
          </cell>
        </row>
        <row r="1260">
          <cell r="C1260">
            <v>870422401306</v>
          </cell>
          <cell r="D1260" t="b">
            <v>0</v>
          </cell>
          <cell r="E1260" t="str">
            <v>САПАШЕВА МАНШУК ДЖАНАБИЛОВНА</v>
          </cell>
          <cell r="F1260" t="str">
            <v>САПАШЕВА МАНШУК ДЖАНАБИЛОВНА</v>
          </cell>
        </row>
        <row r="1261">
          <cell r="C1261">
            <v>400827450012</v>
          </cell>
          <cell r="D1261" t="b">
            <v>0</v>
          </cell>
          <cell r="E1261" t="str">
            <v>САПУНКОВА НАДЕЖДА ГЕОРГИЕВНА</v>
          </cell>
          <cell r="F1261" t="str">
            <v>САПУНКОВА НАДЕЖДА ГЕОРГИЕВНА</v>
          </cell>
        </row>
        <row r="1262">
          <cell r="C1262">
            <v>70540000911</v>
          </cell>
          <cell r="D1262" t="b">
            <v>0</v>
          </cell>
          <cell r="E1262" t="str">
            <v>ТОО"Temco Energy Group" /"Темко Энерджи Групп"/</v>
          </cell>
          <cell r="F1262" t="str">
            <v>ТОО"Temco Energy Group" /"Темко Энерджи Групп"/</v>
          </cell>
        </row>
        <row r="1263">
          <cell r="C1263">
            <v>860718302721</v>
          </cell>
          <cell r="D1263" t="b">
            <v>0</v>
          </cell>
          <cell r="E1263" t="str">
            <v>САРАУБЕКОВ БЕКЖАН САНСЫЗБАЕВИЧ</v>
          </cell>
          <cell r="F1263" t="str">
            <v>САРАУБЕКОВ БЕКЖАН САНСЫЗБАЕВИЧ</v>
          </cell>
        </row>
        <row r="1264">
          <cell r="C1264">
            <v>760516401473</v>
          </cell>
          <cell r="D1264" t="b">
            <v>0</v>
          </cell>
          <cell r="E1264" t="str">
            <v>САРБАЛАКОВА ЛАЗЯТ СЕРИКОВНА</v>
          </cell>
          <cell r="F1264" t="str">
            <v>САРБАЛАКОВА ЛАЗЯТ СЕРИКОВНА</v>
          </cell>
        </row>
        <row r="1265">
          <cell r="C1265">
            <v>711207300492</v>
          </cell>
          <cell r="D1265" t="b">
            <v>0</v>
          </cell>
          <cell r="E1265" t="str">
            <v>САРДАРБЕКОВ ЕРМУРАТ ГАББАСОВИЧ</v>
          </cell>
          <cell r="F1265" t="str">
            <v>САРДАРБЕКОВ ЕРМУРАТ ГАББАСОВИЧ</v>
          </cell>
        </row>
        <row r="1266">
          <cell r="C1266">
            <v>810905300683</v>
          </cell>
          <cell r="D1266" t="b">
            <v>0</v>
          </cell>
          <cell r="E1266" t="str">
            <v>САРСЕБАЕВ КАНАТ МАЛИКОВИЧ</v>
          </cell>
          <cell r="F1266" t="str">
            <v>САРСЕБАЕВ КАНАТ МАЛИКОВИЧ</v>
          </cell>
        </row>
        <row r="1267">
          <cell r="C1267">
            <v>780601402982</v>
          </cell>
          <cell r="D1267" t="b">
            <v>0</v>
          </cell>
          <cell r="E1267" t="str">
            <v>САРСЕМБАЕВА ГУЛЬНУР ЖУМАТАЕВНА</v>
          </cell>
          <cell r="F1267" t="str">
            <v>САРСЕМБАЕВА ГУЛЬНУР ЖУМАТАЕВНА</v>
          </cell>
        </row>
        <row r="1268">
          <cell r="C1268">
            <v>70540010126</v>
          </cell>
          <cell r="D1268" t="b">
            <v>0</v>
          </cell>
          <cell r="E1268" t="str">
            <v>ТОО"Айрис Сервис"</v>
          </cell>
          <cell r="F1268" t="str">
            <v>ТОО"Айрис Сервис"</v>
          </cell>
        </row>
        <row r="1269">
          <cell r="C1269">
            <v>740517402205</v>
          </cell>
          <cell r="D1269" t="b">
            <v>0</v>
          </cell>
          <cell r="E1269" t="str">
            <v>САРСЕМБИНА КУРАЛАЙ КУАНДЫКОВНА</v>
          </cell>
          <cell r="F1269" t="str">
            <v xml:space="preserve">САРСЕМБИНА КУРАЛАЙ КУАНДЫКОВНА </v>
          </cell>
        </row>
        <row r="1270">
          <cell r="C1270">
            <v>70540012023</v>
          </cell>
          <cell r="D1270" t="b">
            <v>0</v>
          </cell>
          <cell r="E1270" t="str">
            <v>ТОО"Астанахимреактив и Г"</v>
          </cell>
          <cell r="F1270" t="str">
            <v>ТОО"Астанахимреактив и Г"</v>
          </cell>
        </row>
        <row r="1271">
          <cell r="C1271">
            <v>671212401454</v>
          </cell>
          <cell r="D1271" t="b">
            <v>0</v>
          </cell>
          <cell r="E1271" t="str">
            <v>САРСЕНОВА ОРЫНГУЛЬ КЕРУЕНБАЕВНА</v>
          </cell>
          <cell r="F1271" t="str">
            <v>САРСЕНОВА ОРЫНГУЛЬ КЕРУЕНБАЕВНА</v>
          </cell>
        </row>
        <row r="1272">
          <cell r="C1272">
            <v>830908450913</v>
          </cell>
          <cell r="D1272" t="b">
            <v>0</v>
          </cell>
          <cell r="E1272" t="str">
            <v>САРСЕНОВА САНИЯ САРБУТАЕВНА</v>
          </cell>
          <cell r="F1272" t="str">
            <v>САРСЕНОВА САНИЯ САРБУТАЕВНА</v>
          </cell>
        </row>
        <row r="1273">
          <cell r="C1273">
            <v>640614401134</v>
          </cell>
          <cell r="D1273" t="b">
            <v>0</v>
          </cell>
          <cell r="E1273" t="str">
            <v>САРТАЕВА ЛАЗЗАТ НАЖМИДЕНОВНА</v>
          </cell>
          <cell r="F1273" t="str">
            <v xml:space="preserve">САРТАЕВА ЛАЗЗАТ НАЖМИДЕНОВНА </v>
          </cell>
        </row>
        <row r="1274">
          <cell r="C1274">
            <v>70540028674</v>
          </cell>
          <cell r="D1274" t="b">
            <v>0</v>
          </cell>
          <cell r="E1274" t="str">
            <v>ТОО"Дегеш Агро ЛТД"</v>
          </cell>
          <cell r="F1274" t="str">
            <v>ТОО"Дегеш Агро ЛТД"</v>
          </cell>
        </row>
        <row r="1275">
          <cell r="C1275">
            <v>880823303229</v>
          </cell>
          <cell r="D1275" t="b">
            <v>0</v>
          </cell>
          <cell r="E1275" t="str">
            <v>САРЫБАЕВ МАХСАТ САНАКУЛОВИЧ</v>
          </cell>
          <cell r="F1275" t="str">
            <v>САРЫБАЕВ МАХСАТ САНАКУЛОВИЧ</v>
          </cell>
        </row>
        <row r="1276">
          <cell r="C1276">
            <v>920306300332</v>
          </cell>
          <cell r="D1276" t="b">
            <v>0</v>
          </cell>
          <cell r="E1276" t="str">
            <v>САРЫЕВ СЕИТМУРАТ БАУРУЛЫ</v>
          </cell>
          <cell r="F1276" t="str">
            <v>САРЫЕВ СЕИТМУРАТ БАУРУЛЫ</v>
          </cell>
        </row>
        <row r="1277">
          <cell r="C1277">
            <v>70740008240</v>
          </cell>
          <cell r="D1277" t="b">
            <v>0</v>
          </cell>
          <cell r="E1277" t="str">
            <v>ТОО"АлКарАс"</v>
          </cell>
          <cell r="F1277" t="str">
            <v>ТОО"АлКарАс"</v>
          </cell>
        </row>
        <row r="1278">
          <cell r="C1278">
            <v>800524399075</v>
          </cell>
          <cell r="D1278" t="b">
            <v>0</v>
          </cell>
          <cell r="E1278" t="str">
            <v>САТВАЛДИЕВ НУРБЕК ХАМИТЖАНОВИЧ</v>
          </cell>
          <cell r="F1278" t="str">
            <v>САТВАЛДИЕВ НУРБЕК ХАМИТЖАНОВИЧ</v>
          </cell>
        </row>
        <row r="1279">
          <cell r="C1279">
            <v>630830450462</v>
          </cell>
          <cell r="D1279" t="b">
            <v>0</v>
          </cell>
          <cell r="E1279" t="str">
            <v>САТЕГОВА АЛМАКУЛЬ МУРТАЗИЕВНА</v>
          </cell>
          <cell r="F1279" t="str">
            <v xml:space="preserve">САТЕГОВА АЛМАКУЛЬ МУРТАЗИЕВНА </v>
          </cell>
        </row>
        <row r="1280">
          <cell r="C1280">
            <v>790707302904</v>
          </cell>
          <cell r="D1280" t="b">
            <v>0</v>
          </cell>
          <cell r="E1280" t="str">
            <v>САТИЕВ ТАЛГАТ ЖАНАБАЕВИЧ</v>
          </cell>
          <cell r="F1280" t="str">
            <v>САТИЕВ ТАЛГАТ ЖАНАБАЕВИЧ</v>
          </cell>
        </row>
        <row r="1281">
          <cell r="C1281">
            <v>541223400043</v>
          </cell>
          <cell r="D1281" t="b">
            <v>0</v>
          </cell>
          <cell r="E1281" t="str">
            <v>САТИЕВА БИКЕН ШАМИШЕВНА</v>
          </cell>
          <cell r="F1281" t="str">
            <v>САТИЕВА БИКЕН ШАМИШЕВНА</v>
          </cell>
        </row>
        <row r="1282">
          <cell r="C1282">
            <v>601107450548</v>
          </cell>
          <cell r="D1282" t="b">
            <v>0</v>
          </cell>
          <cell r="E1282" t="str">
            <v>САТУБАЛДИНА ШИНАР АХМЕТЖАНОВНА</v>
          </cell>
          <cell r="F1282" t="str">
            <v>САТУБАЛДИНА ШИНАР АХМЕТЖАНОВНА</v>
          </cell>
        </row>
        <row r="1283">
          <cell r="C1283">
            <v>70840003213</v>
          </cell>
          <cell r="D1283" t="b">
            <v>0</v>
          </cell>
          <cell r="E1283" t="str">
            <v>ТОО"MIACOM"</v>
          </cell>
          <cell r="F1283" t="str">
            <v>ТОО"MIACOM"</v>
          </cell>
        </row>
        <row r="1284">
          <cell r="C1284">
            <v>850414399076</v>
          </cell>
          <cell r="D1284" t="b">
            <v>0</v>
          </cell>
          <cell r="E1284" t="str">
            <v>САТЫБЕКОВ БАКЫТ</v>
          </cell>
          <cell r="F1284" t="str">
            <v>САТЫБЕКОВ БАКЫТ</v>
          </cell>
        </row>
        <row r="1285">
          <cell r="C1285">
            <v>760217399046</v>
          </cell>
          <cell r="D1285" t="b">
            <v>0</v>
          </cell>
          <cell r="E1285" t="str">
            <v>САТЫБЕКОВ НИЯЗ АНАРБЕКОВИЧ</v>
          </cell>
          <cell r="F1285" t="str">
            <v>САТЫБЕКОВ НИЯЗ АНАРБЕКОВИЧ</v>
          </cell>
        </row>
        <row r="1286">
          <cell r="C1286">
            <v>850424000072</v>
          </cell>
          <cell r="D1286" t="b">
            <v>0</v>
          </cell>
          <cell r="E1286" t="str">
            <v>САТЫВАЛДИЕВ КЫЯЛБЕК ХАМИТЖАНОВИЧ</v>
          </cell>
          <cell r="F1286" t="str">
            <v>САТЫВАЛДИЕВ КЫЯЛБЕК ХАМИТЖАНОВИЧ</v>
          </cell>
        </row>
        <row r="1287">
          <cell r="C1287">
            <v>780118402632</v>
          </cell>
          <cell r="D1287" t="b">
            <v>0</v>
          </cell>
          <cell r="E1287" t="str">
            <v>Саулимбаева Алиса Тулендиевна</v>
          </cell>
          <cell r="F1287" t="str">
            <v>Саулимбаева Алиса Тулендиевна</v>
          </cell>
        </row>
        <row r="1288">
          <cell r="C1288">
            <v>70940001954</v>
          </cell>
          <cell r="D1288" t="b">
            <v>0</v>
          </cell>
          <cell r="E1288" t="str">
            <v>ТОО"Альди и К"</v>
          </cell>
          <cell r="F1288" t="str">
            <v>ТОО"Альди и К"</v>
          </cell>
        </row>
        <row r="1289">
          <cell r="C1289">
            <v>570529450224</v>
          </cell>
          <cell r="D1289" t="b">
            <v>0</v>
          </cell>
          <cell r="E1289" t="str">
            <v>САФИУЛЛИНА НАТАЛЬЯ ТУЛЕУБАЕВНА</v>
          </cell>
          <cell r="F1289" t="str">
            <v>САФИУЛЛИНА НАТАЛЬЯ ТУЛЕУБАЕВНА</v>
          </cell>
        </row>
        <row r="1290">
          <cell r="C1290">
            <v>890218350243</v>
          </cell>
          <cell r="D1290" t="b">
            <v>0</v>
          </cell>
          <cell r="E1290" t="str">
            <v>САХИЕВ РУСТЕМ ЖАНАТОВИЧ</v>
          </cell>
          <cell r="F1290" t="str">
            <v>САХИЕВ РУСТЕМ ЖАНАТОВИЧ</v>
          </cell>
        </row>
        <row r="1291">
          <cell r="C1291">
            <v>70940024814</v>
          </cell>
          <cell r="D1291" t="b">
            <v>0</v>
          </cell>
          <cell r="E1291" t="str">
            <v>ТОО"ГиД НТ"</v>
          </cell>
          <cell r="F1291" t="str">
            <v>ТОО"ГиД НТ"</v>
          </cell>
        </row>
        <row r="1292">
          <cell r="C1292">
            <v>830915303150</v>
          </cell>
          <cell r="D1292" t="b">
            <v>0</v>
          </cell>
          <cell r="E1292" t="str">
            <v>Сейдалиев Ербол Сметаевич</v>
          </cell>
          <cell r="F1292" t="str">
            <v>Сейдалиев Ербол Сметаевич</v>
          </cell>
        </row>
        <row r="1293">
          <cell r="C1293">
            <v>740206301488</v>
          </cell>
          <cell r="D1293" t="b">
            <v>0</v>
          </cell>
          <cell r="E1293" t="str">
            <v>Сейдеханов Ринат Оспанович</v>
          </cell>
          <cell r="F1293" t="str">
            <v>Сейдеханов Ринат Оспанович</v>
          </cell>
        </row>
        <row r="1294">
          <cell r="C1294">
            <v>710223401729</v>
          </cell>
          <cell r="D1294" t="b">
            <v>0</v>
          </cell>
          <cell r="E1294" t="str">
            <v>СЕЙСЕКЕНОВА АЛИЯ НУРАТОВНА</v>
          </cell>
          <cell r="F1294" t="str">
            <v>СЕЙСЕКЕНОВА АЛИЯ НУРАТОВНА</v>
          </cell>
        </row>
        <row r="1295">
          <cell r="C1295">
            <v>751210401490</v>
          </cell>
          <cell r="D1295" t="b">
            <v>0</v>
          </cell>
          <cell r="E1295" t="str">
            <v>СЕЙТАЛИЕВА МАРЖАН КЕМАЛБАЕВНА</v>
          </cell>
          <cell r="F1295" t="str">
            <v xml:space="preserve">СЕЙТАЛИЕВА МАРЖАН КЕМАЛБАЕВНА 
</v>
          </cell>
        </row>
        <row r="1296">
          <cell r="C1296">
            <v>741002301075</v>
          </cell>
          <cell r="D1296" t="b">
            <v>0</v>
          </cell>
          <cell r="E1296" t="str">
            <v>СЕЙТЕНОВ ШАРИП ТУРСУМБАЕВИЧ</v>
          </cell>
          <cell r="F1296" t="str">
            <v>СЕЙТЕНОВ ШАРИП ТУРСУМБАЕВИЧ</v>
          </cell>
        </row>
        <row r="1297">
          <cell r="C1297">
            <v>580604401661</v>
          </cell>
          <cell r="D1297" t="b">
            <v>0</v>
          </cell>
          <cell r="E1297" t="str">
            <v>СЕЙТКОЖИНА БИБИКАМАЛ КАЛИМБЕКОВНА</v>
          </cell>
          <cell r="F1297" t="str">
            <v>СЕЙТКОЖИНА БИБИКАМАЛ КАЛИМБЕКОВНА</v>
          </cell>
        </row>
        <row r="1298">
          <cell r="C1298">
            <v>670721350094</v>
          </cell>
          <cell r="D1298" t="b">
            <v>0</v>
          </cell>
          <cell r="E1298" t="str">
            <v>СЕЙТМАГАМБЕТОВ ДЖАМБУЛ СОВЕТОВИЧ</v>
          </cell>
          <cell r="F1298" t="str">
            <v>СЕЙТМАГАМБЕТОВ ДЖАМБУЛ СОВЕТОВИЧ</v>
          </cell>
        </row>
        <row r="1299">
          <cell r="C1299">
            <v>71040005015</v>
          </cell>
          <cell r="D1299" t="b">
            <v>0</v>
          </cell>
          <cell r="E1299" t="str">
            <v>ТОО"ОРИЕНТ-NS"</v>
          </cell>
          <cell r="F1299" t="str">
            <v>ТОО"ОРИЕНТ-NS"</v>
          </cell>
        </row>
        <row r="1300">
          <cell r="C1300">
            <v>920418450146</v>
          </cell>
          <cell r="D1300" t="b">
            <v>0</v>
          </cell>
          <cell r="E1300" t="str">
            <v>СЕЙТОВА АЙНУРА КАЗБЕКОВНА</v>
          </cell>
          <cell r="F1300" t="str">
            <v>СЕЙТОВА АЙНУРА КАЗБЕКОВНА</v>
          </cell>
        </row>
        <row r="1301">
          <cell r="C1301">
            <v>640425402155</v>
          </cell>
          <cell r="D1301" t="b">
            <v>0</v>
          </cell>
          <cell r="E1301" t="str">
            <v>СЕКЕРОВА ГУЛЬНАР ТУРАШЕВНА</v>
          </cell>
          <cell r="F1301" t="str">
            <v>СЕКЕРОВА ГУЛЬНАР ТУРАШЕВНА</v>
          </cell>
        </row>
        <row r="1302">
          <cell r="C1302">
            <v>581118450026</v>
          </cell>
          <cell r="D1302" t="b">
            <v>0</v>
          </cell>
          <cell r="E1302" t="str">
            <v>СЕЛЕЗНЁВА ЛЮДМИЛА ВАСИЛЬЕВНА</v>
          </cell>
          <cell r="F1302" t="str">
            <v>СЕЛЕЗНЁВА ЛЮДМИЛА ВАСИЛЬЕВНА</v>
          </cell>
        </row>
        <row r="1303">
          <cell r="C1303">
            <v>550731300543</v>
          </cell>
          <cell r="D1303" t="b">
            <v>0</v>
          </cell>
          <cell r="E1303" t="str">
            <v>СЕЛЕЙКОВИЧ ВАСИЛИЙ ВИКТОРОВИЧ</v>
          </cell>
          <cell r="F1303" t="str">
            <v>СЕЛЕЙКОВИЧ ВАСИЛИЙ ВИКТОРОВИЧ</v>
          </cell>
        </row>
        <row r="1304">
          <cell r="C1304">
            <v>781207302233</v>
          </cell>
          <cell r="D1304" t="b">
            <v>0</v>
          </cell>
          <cell r="E1304" t="str">
            <v>СЕМГАЛИЕВ БАКТЫГАЛИ КЕНЖЕГАЛИЕВИЧ</v>
          </cell>
          <cell r="F1304" t="str">
            <v>СЕМГАЛИЕВ БАКТЫГАЛИ КЕНЖЕГАЛИЕВИЧ</v>
          </cell>
        </row>
        <row r="1305">
          <cell r="C1305">
            <v>580519499056</v>
          </cell>
          <cell r="D1305" t="b">
            <v>0</v>
          </cell>
          <cell r="E1305" t="str">
            <v>СЕМЕНОВА РОЗА ИБАЙДИЛДАЕВНА</v>
          </cell>
          <cell r="F1305" t="str">
            <v>СЕМЕНОВА РОЗА ИБАЙДИЛДАЕВНА</v>
          </cell>
        </row>
        <row r="1306">
          <cell r="C1306">
            <v>71040012870</v>
          </cell>
          <cell r="D1306" t="b">
            <v>0</v>
          </cell>
          <cell r="E1306" t="str">
            <v>ТОО"ARS International"</v>
          </cell>
          <cell r="F1306" t="str">
            <v>ТОО"ARS International"</v>
          </cell>
        </row>
        <row r="1307">
          <cell r="C1307">
            <v>730214301241</v>
          </cell>
          <cell r="D1307" t="b">
            <v>0</v>
          </cell>
          <cell r="E1307" t="str">
            <v>СЕМОЧКИН ВАЛЕРИЙ СЕРГЕЕВИЧ</v>
          </cell>
          <cell r="F1307" t="str">
            <v>СЕМОЧКИН ВАЛЕРИЙ СЕРГЕЕВИЧ</v>
          </cell>
        </row>
        <row r="1308">
          <cell r="C1308">
            <v>71040019878</v>
          </cell>
          <cell r="D1308" t="b">
            <v>0</v>
          </cell>
          <cell r="E1308" t="str">
            <v>ТОО"Samruk-avia"</v>
          </cell>
          <cell r="F1308" t="str">
            <v>ТОО"Samruk-avia"</v>
          </cell>
        </row>
        <row r="1309">
          <cell r="C1309">
            <v>781014301296</v>
          </cell>
          <cell r="D1309" t="b">
            <v>0</v>
          </cell>
          <cell r="E1309" t="str">
            <v>СЕРГАЗИНОВ ЕРЛАН БЕКЖАНОВИЧ</v>
          </cell>
          <cell r="F1309" t="str">
            <v>СЕРГАЗИНОВ ЕРЛАН БЕКЖАНОВИЧ</v>
          </cell>
        </row>
        <row r="1310">
          <cell r="C1310">
            <v>851008301437</v>
          </cell>
          <cell r="D1310" t="b">
            <v>0</v>
          </cell>
          <cell r="E1310" t="str">
            <v>СЕРГАЛИЕВ КАНАТ БАГДАНОВИЧ</v>
          </cell>
          <cell r="F1310" t="str">
            <v>СЕРГАЛИЕВ КАНАТ БАГДАНОВИЧ</v>
          </cell>
        </row>
        <row r="1311">
          <cell r="C1311">
            <v>890608350095</v>
          </cell>
          <cell r="D1311" t="b">
            <v>0</v>
          </cell>
          <cell r="E1311" t="str">
            <v>СЕРИКБАЕВ ДАУРЕН ГАБРАТОВИЧ</v>
          </cell>
          <cell r="F1311" t="str">
            <v>СЕРИКБАЕВ ДАУРЕН ГАБРАТОВИЧ</v>
          </cell>
        </row>
        <row r="1312">
          <cell r="C1312">
            <v>741222402026</v>
          </cell>
          <cell r="D1312" t="b">
            <v>0</v>
          </cell>
          <cell r="E1312" t="str">
            <v>СЕРИКБАЕВА САМАЛ МУХАМЕТХАНОВНА</v>
          </cell>
          <cell r="F1312" t="str">
            <v>СЕРИКБАЕВА САМАЛ МУХАМЕТХАНОВНА</v>
          </cell>
        </row>
        <row r="1313">
          <cell r="C1313">
            <v>900902301015</v>
          </cell>
          <cell r="D1313" t="b">
            <v>0</v>
          </cell>
          <cell r="E1313" t="str">
            <v>СЕРИКОВ БАУЫРЖАН БЕЙСЕНБЕКОВИЧ</v>
          </cell>
          <cell r="F1313" t="str">
            <v xml:space="preserve">СЕРИКОВ БАУЫРЖАН БЕЙСЕНБЕКОВИЧ </v>
          </cell>
        </row>
        <row r="1314">
          <cell r="C1314">
            <v>611028401671</v>
          </cell>
          <cell r="D1314" t="b">
            <v>0</v>
          </cell>
          <cell r="E1314" t="str">
            <v>СЕРИКОВА АЙСЛУ МАХМЕТЖАНОВНА</v>
          </cell>
          <cell r="F1314" t="str">
            <v>СЕРИКОВА АЙСЛУ МАХМЕТЖАНОВНА</v>
          </cell>
        </row>
        <row r="1315">
          <cell r="C1315">
            <v>821118450652</v>
          </cell>
          <cell r="D1315" t="b">
            <v>0</v>
          </cell>
          <cell r="E1315" t="str">
            <v>СЕРИКОВА ЖАНАР БАЛТАБАЕВНА</v>
          </cell>
          <cell r="F1315" t="str">
            <v>СЕРИКОВА ЖАНАР БАЛТАБАЕВНА</v>
          </cell>
        </row>
        <row r="1316">
          <cell r="C1316">
            <v>930520450457</v>
          </cell>
          <cell r="D1316" t="b">
            <v>0</v>
          </cell>
          <cell r="E1316" t="str">
            <v>СЕРІКБАЙ ЖАНСЛУ МАЙРАМБАЙҚЫЗЫ</v>
          </cell>
          <cell r="F1316" t="str">
            <v>СЕРІКБАЙ ЖАНСЛУ МАЙРАМБАЙҚЫЗЫ</v>
          </cell>
        </row>
        <row r="1317">
          <cell r="C1317">
            <v>71140001393</v>
          </cell>
          <cell r="D1317" t="b">
            <v>0</v>
          </cell>
          <cell r="E1317" t="str">
            <v>ТОО"Тайм-Тур Астана"</v>
          </cell>
          <cell r="F1317" t="str">
            <v>ТОО"Тайм-Тур Астана"</v>
          </cell>
        </row>
        <row r="1318">
          <cell r="C1318">
            <v>861212399082</v>
          </cell>
          <cell r="D1318" t="b">
            <v>0</v>
          </cell>
          <cell r="E1318" t="str">
            <v>СӘРСЕНБАЙ САЛТАНАТ</v>
          </cell>
          <cell r="F1318" t="str">
            <v>СӘРСЕНБАЙ САЛТАНАТ</v>
          </cell>
        </row>
        <row r="1319">
          <cell r="C1319">
            <v>830910350766</v>
          </cell>
          <cell r="D1319" t="b">
            <v>0</v>
          </cell>
          <cell r="E1319" t="str">
            <v>СИДОРЕНКО КОНСТАНТИН СЕРГЕЕВИЧ</v>
          </cell>
          <cell r="F1319" t="str">
            <v>СИДОРЕНКО КОНСТАНТИН СЕРГЕЕВИЧ</v>
          </cell>
        </row>
        <row r="1320">
          <cell r="C1320">
            <v>720510450015</v>
          </cell>
          <cell r="D1320" t="b">
            <v>0</v>
          </cell>
          <cell r="E1320" t="str">
            <v>СИН АЛИНА ВЛАДИМИРОВНА</v>
          </cell>
          <cell r="F1320" t="str">
            <v>СИН АЛИНА ВЛАДИМИРОВНА</v>
          </cell>
        </row>
        <row r="1321">
          <cell r="C1321">
            <v>80240003947</v>
          </cell>
          <cell r="D1321" t="b">
            <v>0</v>
          </cell>
          <cell r="E1321" t="str">
            <v>ТОО"Bon voyage Travel Center"</v>
          </cell>
          <cell r="F1321" t="str">
            <v>ТОО"Bon voyage Travel Center"</v>
          </cell>
        </row>
        <row r="1322">
          <cell r="C1322">
            <v>840427350677</v>
          </cell>
          <cell r="D1322" t="b">
            <v>0</v>
          </cell>
          <cell r="E1322" t="str">
            <v>СКАКОВСКИЙ ВАСИЛИЙ ВИКТОРОВИЧ</v>
          </cell>
          <cell r="F1322" t="str">
            <v>СКАКОВСКИЙ ВАСИЛИЙ ВИКТОРОВИЧ</v>
          </cell>
        </row>
        <row r="1323">
          <cell r="C1323">
            <v>80240009163</v>
          </cell>
          <cell r="D1323" t="b">
            <v>0</v>
          </cell>
          <cell r="E1323" t="str">
            <v>ТОО"Астана-Дез"</v>
          </cell>
          <cell r="F1323" t="str">
            <v>ТОО"Астана-Дез"</v>
          </cell>
        </row>
        <row r="1324">
          <cell r="C1324">
            <v>580528400591</v>
          </cell>
          <cell r="D1324" t="b">
            <v>0</v>
          </cell>
          <cell r="E1324" t="str">
            <v>СМАГУЛОВА НУРДАНА КАНТБЕКОВНА</v>
          </cell>
          <cell r="F1324" t="str">
            <v>СМАГУЛОВА НУРДАНА КАНТБЕКОВНА</v>
          </cell>
        </row>
        <row r="1325">
          <cell r="C1325">
            <v>670523301763</v>
          </cell>
          <cell r="D1325" t="b">
            <v>0</v>
          </cell>
          <cell r="E1325" t="str">
            <v>СМАИЛОВ НУРТАЙ ТАЖИХАНОВИЧ</v>
          </cell>
          <cell r="F1325" t="str">
            <v>СМАИЛОВ НУРТАЙ ТАЖИХАНОВИЧ</v>
          </cell>
        </row>
        <row r="1326">
          <cell r="C1326">
            <v>80340008278</v>
          </cell>
          <cell r="D1326" t="b">
            <v>0</v>
          </cell>
          <cell r="E1326" t="str">
            <v>ТОО"Софт Трейд KZ" "Soft Trade KZ"</v>
          </cell>
          <cell r="F1326" t="str">
            <v>ТОО"Софт Трейд KZ" "Soft Trade KZ"</v>
          </cell>
        </row>
        <row r="1327">
          <cell r="C1327">
            <v>830512450336</v>
          </cell>
          <cell r="D1327" t="b">
            <v>0</v>
          </cell>
          <cell r="E1327" t="str">
            <v>СМАИЛОВА ДИДАРА ОМУРЗАКОВНА</v>
          </cell>
          <cell r="F1327" t="str">
            <v>СМАИЛОВА ДИДАРА ОМУРЗАКОВНА</v>
          </cell>
        </row>
        <row r="1328">
          <cell r="C1328">
            <v>670806499055</v>
          </cell>
          <cell r="D1328" t="b">
            <v>0</v>
          </cell>
          <cell r="E1328" t="str">
            <v>СМАНОВА НУРСАУЛЕ АДЫЛОВНА</v>
          </cell>
          <cell r="F1328" t="str">
            <v>СМАНОВА НУРСАУЛЕ АДЫЛОВНА</v>
          </cell>
        </row>
        <row r="1329">
          <cell r="C1329">
            <v>850530350153</v>
          </cell>
          <cell r="D1329" t="b">
            <v>0</v>
          </cell>
          <cell r="E1329" t="str">
            <v>СМАТОВ ДАНИЯР ЕСМАГАМБЕТОВИЧ</v>
          </cell>
          <cell r="F1329" t="str">
            <v>СМАТОВ ДАНИЯР ЕСМАГАМБЕТОВИЧ</v>
          </cell>
        </row>
        <row r="1330">
          <cell r="C1330">
            <v>80340021047</v>
          </cell>
          <cell r="D1330" t="b">
            <v>0</v>
          </cell>
          <cell r="E1330" t="str">
            <v>ТОО"Оптика-Визус"</v>
          </cell>
          <cell r="F1330" t="str">
            <v>ТОО"Оптика-Визус"</v>
          </cell>
        </row>
        <row r="1331">
          <cell r="C1331">
            <v>880107450630</v>
          </cell>
          <cell r="D1331" t="b">
            <v>0</v>
          </cell>
          <cell r="E1331" t="str">
            <v>СПИРИДОНОВА ЛЮДМИЛА ВЛАДИМИРОВНА</v>
          </cell>
          <cell r="F1331" t="str">
            <v>СПИРИДОНОВА ЛЮДМИЛА ВЛАДИМИРОВНА</v>
          </cell>
        </row>
        <row r="1332">
          <cell r="C1332">
            <v>600621450232</v>
          </cell>
          <cell r="D1332" t="b">
            <v>0</v>
          </cell>
          <cell r="E1332" t="str">
            <v>Степанова Роза Гурбанмуратовна</v>
          </cell>
          <cell r="F1332" t="str">
            <v>Степанова Роза Гурбанмуратовна</v>
          </cell>
        </row>
        <row r="1333">
          <cell r="C1333">
            <v>690717450200</v>
          </cell>
          <cell r="D1333" t="b">
            <v>0</v>
          </cell>
          <cell r="E1333" t="str">
            <v>СТРУНИНА ТАТЬЯНА ИГОРЕВНА</v>
          </cell>
          <cell r="F1333" t="str">
            <v>СТРУНИНА ТАТЬЯНА ИГОРЕВНА</v>
          </cell>
        </row>
        <row r="1334">
          <cell r="C1334">
            <v>631226400940</v>
          </cell>
          <cell r="D1334" t="b">
            <v>0</v>
          </cell>
          <cell r="E1334" t="str">
            <v>СУГИРАЛИЕВА ГУЛЬНАРА МУХАМЕДГАЛИЕВНА</v>
          </cell>
          <cell r="F1334" t="str">
            <v>СУГИРАЛИЕВА ГУЛЬНАРА МУХАМЕДГАЛИЕВНА</v>
          </cell>
        </row>
        <row r="1335">
          <cell r="C1335">
            <v>880425402015</v>
          </cell>
          <cell r="D1335" t="b">
            <v>0</v>
          </cell>
          <cell r="E1335" t="str">
            <v>СУЙЕУБАЕВА ГУЛАЙХАН АЛТЫНБАЕВНА</v>
          </cell>
          <cell r="F1335" t="str">
            <v>СУЙЕУБАЕВА ГУЛАЙХАН АЛТЫНБАЕВНА</v>
          </cell>
        </row>
        <row r="1336">
          <cell r="C1336">
            <v>731101300965</v>
          </cell>
          <cell r="D1336" t="b">
            <v>0</v>
          </cell>
          <cell r="E1336" t="str">
            <v>СУЛЕЙМАНОВ РЕШИТ РЕШАТОВИЧ</v>
          </cell>
          <cell r="F1336" t="str">
            <v>СУЛЕЙМАНОВ РЕШИТ РЕШАТОВИЧ</v>
          </cell>
        </row>
        <row r="1337">
          <cell r="C1337">
            <v>580407350236</v>
          </cell>
          <cell r="D1337" t="b">
            <v>0</v>
          </cell>
          <cell r="E1337" t="str">
            <v>СУЛЕЙМЕНОВ ДУЙСЕНБАЙ ТОЛЕУОВИЧ</v>
          </cell>
          <cell r="F1337" t="str">
            <v>СУЛЕЙМЕНОВ ДУЙСЕНБАЙ ТОЛЕУОВИЧ</v>
          </cell>
        </row>
        <row r="1338">
          <cell r="C1338">
            <v>830418301886</v>
          </cell>
          <cell r="D1338" t="b">
            <v>0</v>
          </cell>
          <cell r="E1338" t="str">
            <v>СУЛЕЙМЕНОВ ОЛЖАС ЕРМАГАНБЕТОВИЧ</v>
          </cell>
          <cell r="F1338" t="str">
            <v>СУЛЕЙМЕНОВ ОЛЖАС ЕРМАГАНБЕТОВИЧ</v>
          </cell>
        </row>
        <row r="1339">
          <cell r="C1339">
            <v>551208450278</v>
          </cell>
          <cell r="D1339" t="b">
            <v>0</v>
          </cell>
          <cell r="E1339" t="str">
            <v>СУЛЕЙМЕНОВА АЛЛА КАИРБЕКОВНА</v>
          </cell>
          <cell r="F1339" t="str">
            <v>СУЛЕЙМЕНОВА АЛЛА КАИРБЕКОВНА</v>
          </cell>
        </row>
        <row r="1340">
          <cell r="C1340">
            <v>80540019101</v>
          </cell>
          <cell r="D1340" t="b">
            <v>0</v>
          </cell>
          <cell r="E1340" t="str">
            <v>ТОО"Нурихлас-Астана"</v>
          </cell>
          <cell r="F1340" t="str">
            <v>ТОО"Нурихлас-Астана"</v>
          </cell>
        </row>
        <row r="1341">
          <cell r="C1341">
            <v>890207000109</v>
          </cell>
          <cell r="D1341" t="b">
            <v>0</v>
          </cell>
          <cell r="E1341" t="str">
            <v>СУЛТАНАЛИЕВА ГУЛНУР</v>
          </cell>
          <cell r="F1341" t="str">
            <v>СУЛТАНАЛИЕВА ГУЛНУР</v>
          </cell>
        </row>
        <row r="1342">
          <cell r="C1342">
            <v>871024402036</v>
          </cell>
          <cell r="D1342" t="b">
            <v>0</v>
          </cell>
          <cell r="E1342" t="str">
            <v>СУЛТАНОВА МАНЗУРА ХАМИДОВНА</v>
          </cell>
          <cell r="F1342" t="str">
            <v>СУЛТАНОВА МАНЗУРА ХАМИДОВНА</v>
          </cell>
        </row>
        <row r="1343">
          <cell r="C1343">
            <v>80840012096</v>
          </cell>
          <cell r="D1343" t="b">
            <v>0</v>
          </cell>
          <cell r="E1343" t="str">
            <v>ТОО"Sollers SC"</v>
          </cell>
          <cell r="F1343" t="str">
            <v>ТОО"Sollers SC"</v>
          </cell>
        </row>
        <row r="1344">
          <cell r="C1344">
            <v>830111399134</v>
          </cell>
          <cell r="D1344" t="b">
            <v>0</v>
          </cell>
          <cell r="E1344" t="str">
            <v>СУРАНЧИЕВ САРДАЛБЕК БЕКБОЛОТОВИЧ</v>
          </cell>
          <cell r="F1344" t="str">
            <v>СУРАНЧИЕВ САРДАЛБЕК БЕКБОЛОТОВИЧ</v>
          </cell>
        </row>
        <row r="1345">
          <cell r="C1345">
            <v>840828301272</v>
          </cell>
          <cell r="D1345" t="b">
            <v>0</v>
          </cell>
          <cell r="E1345" t="str">
            <v>СУРЫМБАЕВ ЕРБОЛАТ АМАНБЕКОВИЧ</v>
          </cell>
          <cell r="F1345" t="str">
            <v>СУРЫМБАЕВ ЕРБОЛАТ АМАНБЕКОВИЧ</v>
          </cell>
        </row>
        <row r="1346">
          <cell r="C1346">
            <v>910701400176</v>
          </cell>
          <cell r="D1346" t="b">
            <v>0</v>
          </cell>
          <cell r="E1346" t="str">
            <v>СУТБАЕВА БИБИГУЛЬ КАНАТОВНА</v>
          </cell>
          <cell r="F1346" t="str">
            <v xml:space="preserve">СУТБАЕВА БИБИГУЛЬ КАНАТОВНА </v>
          </cell>
        </row>
        <row r="1347">
          <cell r="C1347">
            <v>80840018352</v>
          </cell>
          <cell r="D1347" t="b">
            <v>0</v>
          </cell>
          <cell r="E1347" t="str">
            <v>ТОО"Сирин-НС"</v>
          </cell>
          <cell r="F1347" t="str">
            <v>ТОО"Сирин-НС"</v>
          </cell>
        </row>
        <row r="1348">
          <cell r="C1348">
            <v>720518450435</v>
          </cell>
          <cell r="D1348" t="b">
            <v>0</v>
          </cell>
          <cell r="E1348" t="str">
            <v>СЫҒАЕВА САНДУҒАШ ДУАНҚЫЗЫ</v>
          </cell>
          <cell r="F1348" t="str">
            <v>СЫҒАЕВА САНДУҒАШ ДУАНҚЫЗЫ</v>
          </cell>
        </row>
        <row r="1349">
          <cell r="C1349">
            <v>870212401760</v>
          </cell>
          <cell r="D1349" t="b">
            <v>0</v>
          </cell>
          <cell r="E1349" t="str">
            <v>Сыдыкова Меруерт Дуйсеновна</v>
          </cell>
          <cell r="F1349" t="str">
            <v>Сыдыкова Меруерт Дуйсеновна</v>
          </cell>
        </row>
        <row r="1350">
          <cell r="C1350">
            <v>691017300047</v>
          </cell>
          <cell r="D1350" t="b">
            <v>0</v>
          </cell>
          <cell r="E1350" t="str">
            <v>СЫЗДЫКОВ КАЙРАТ САЙЛАУОВИЧ</v>
          </cell>
          <cell r="F1350" t="str">
            <v>СЫЗДЫКОВ КАЙРАТ САЙЛАУОВИЧ</v>
          </cell>
        </row>
        <row r="1351">
          <cell r="C1351">
            <v>561122400721</v>
          </cell>
          <cell r="D1351" t="b">
            <v>0</v>
          </cell>
          <cell r="E1351" t="str">
            <v>СЫЗДЫКОВА БАКЫТ НУРКАНОВНА</v>
          </cell>
          <cell r="F1351" t="str">
            <v>СЫЗДЫКОВА БАКЫТ НУРКАНОВНА</v>
          </cell>
        </row>
        <row r="1352">
          <cell r="C1352">
            <v>660507400633</v>
          </cell>
          <cell r="D1352" t="b">
            <v>0</v>
          </cell>
          <cell r="E1352" t="str">
            <v>СЫЗДЫКОВА ЛЯЗАТ НУРКАНОВНА</v>
          </cell>
          <cell r="F1352" t="str">
            <v>СЫЗДЫКОВА ЛЯЗАТ НУРКАНОВНА</v>
          </cell>
        </row>
        <row r="1353">
          <cell r="C1353">
            <v>650425499010</v>
          </cell>
          <cell r="D1353" t="b">
            <v>0</v>
          </cell>
          <cell r="E1353" t="str">
            <v>СЫМАҒҰЛ ЖАҢЫЛГҮЛ</v>
          </cell>
          <cell r="F1353" t="str">
            <v>СЫМАҒҰЛ ЖАҢЫЛГҮЛ</v>
          </cell>
        </row>
        <row r="1354">
          <cell r="C1354">
            <v>951127301584</v>
          </cell>
          <cell r="D1354" t="b">
            <v>0</v>
          </cell>
          <cell r="E1354" t="str">
            <v>СЫРГАБАЕВ ТАРИЭЛ</v>
          </cell>
          <cell r="F1354" t="str">
            <v>СЫРГАБАЕВ ТАРИЭЛ</v>
          </cell>
        </row>
        <row r="1355">
          <cell r="C1355">
            <v>720528450083</v>
          </cell>
          <cell r="D1355" t="b">
            <v>0</v>
          </cell>
          <cell r="E1355" t="str">
            <v>СЫРОВАТКО СВЕТЛАНА АНАТОЛЬЕВНА</v>
          </cell>
          <cell r="F1355" t="str">
            <v>СЫРОВАТКО СВЕТЛАНА АНАТОЛЬЕВНА</v>
          </cell>
        </row>
        <row r="1356">
          <cell r="C1356">
            <v>600216400432</v>
          </cell>
          <cell r="D1356" t="b">
            <v>0</v>
          </cell>
          <cell r="E1356" t="str">
            <v>ТАБАКБАЕВА АЗАДА КОШКАРБАЕВНА</v>
          </cell>
          <cell r="F1356" t="str">
            <v>ТАБАКБАЕВА АЗАДА КОШКАРБАЕВНА</v>
          </cell>
        </row>
        <row r="1357">
          <cell r="C1357">
            <v>661019499048</v>
          </cell>
          <cell r="D1357" t="b">
            <v>0</v>
          </cell>
          <cell r="E1357" t="str">
            <v>ТАБАЛДЫЕВА ГУЛМИРА БАЙЫСБЕКОВНА</v>
          </cell>
          <cell r="F1357" t="str">
            <v>ТАБАЛДЫЕВА ГУЛМИРА БАЙЫСБЕКОВНА</v>
          </cell>
        </row>
        <row r="1358">
          <cell r="C1358">
            <v>660713399091</v>
          </cell>
          <cell r="D1358" t="b">
            <v>0</v>
          </cell>
          <cell r="E1358" t="str">
            <v>ТАЖИБАЕВ АБДИВАХИД АБДИРАШИДОВИЧ</v>
          </cell>
          <cell r="F1358" t="str">
            <v>ТАЖИБАЕВ АБДИВАХИД АБДИРАШИДОВИЧ</v>
          </cell>
        </row>
        <row r="1359">
          <cell r="C1359">
            <v>621219402005</v>
          </cell>
          <cell r="D1359" t="b">
            <v>0</v>
          </cell>
          <cell r="E1359" t="str">
            <v>ТАЖИБАЕВА СВЕТЛАНА ШАЛТАЕВНА</v>
          </cell>
          <cell r="F1359" t="str">
            <v>ТАЖИБАЕВА СВЕТЛАНА ШАЛТАЕВНА</v>
          </cell>
        </row>
        <row r="1360">
          <cell r="C1360">
            <v>740616402605</v>
          </cell>
          <cell r="D1360" t="b">
            <v>0</v>
          </cell>
          <cell r="E1360" t="str">
            <v>ТАЖИГАЛИЕВА ГУЛЗИРА КУАНЫШЕВНА</v>
          </cell>
          <cell r="F1360" t="str">
            <v>ТАЖИГАЛИЕВА ГУЛЗИРА КУАНЫШЕВНА</v>
          </cell>
        </row>
        <row r="1361">
          <cell r="C1361">
            <v>680210399185</v>
          </cell>
          <cell r="D1361" t="b">
            <v>0</v>
          </cell>
          <cell r="E1361" t="str">
            <v>ТАЖИЕВ ИСЛАМБЕК АШИРАППАЕВИЧ</v>
          </cell>
          <cell r="F1361" t="str">
            <v>ТАЖИЕВ ИСЛАМБЕК АШИРАППАЕВИЧ</v>
          </cell>
        </row>
        <row r="1362">
          <cell r="C1362">
            <v>750831401444</v>
          </cell>
          <cell r="D1362" t="b">
            <v>0</v>
          </cell>
          <cell r="E1362" t="str">
            <v>ТАЖМАГАМБЕТОВА ГУЛЬМИРА ЕДИГЕНОВНА</v>
          </cell>
          <cell r="F1362" t="str">
            <v>ТАЖМАГАМБЕТОВА ГУЛЬМИРА ЕДИГЕНОВНА</v>
          </cell>
        </row>
        <row r="1363">
          <cell r="C1363">
            <v>900106300847</v>
          </cell>
          <cell r="D1363" t="b">
            <v>0</v>
          </cell>
          <cell r="E1363" t="str">
            <v>ТАЙГОНИРОВ БАУЫРЖАН РЫМГАЗЫЕВИЧ</v>
          </cell>
          <cell r="F1363" t="str">
            <v>ТАЙГОНИРОВ БАУЫРЖАН РЫМГАЗЫЕВИЧ</v>
          </cell>
        </row>
        <row r="1364">
          <cell r="C1364">
            <v>790103300101</v>
          </cell>
          <cell r="D1364" t="b">
            <v>0</v>
          </cell>
          <cell r="E1364" t="str">
            <v>ТАЙШИКОВ КУАНЫШ СУЮНДИКОВИЧ</v>
          </cell>
          <cell r="F1364" t="str">
            <v>ТАЙШИКОВ КУАНЫШ СУЮНДИКОВИЧ</v>
          </cell>
        </row>
        <row r="1365">
          <cell r="C1365">
            <v>80940018316</v>
          </cell>
          <cell r="D1365" t="b">
            <v>0</v>
          </cell>
          <cell r="E1365" t="str">
            <v>ТОО"СамЭль Глобал Консалтинг"</v>
          </cell>
          <cell r="F1365" t="str">
            <v>ТОО"СамЭль Глобал Консалтинг"</v>
          </cell>
        </row>
        <row r="1366">
          <cell r="C1366">
            <v>790430400116</v>
          </cell>
          <cell r="D1366" t="b">
            <v>0</v>
          </cell>
          <cell r="E1366" t="str">
            <v>ТАНЖАРИКОВА ЛИАНА ХАКИМОВНА</v>
          </cell>
          <cell r="F1366" t="str">
            <v xml:space="preserve">ТАНЖАРИКОВА ЛИАНА ХАКИМОВНА </v>
          </cell>
        </row>
        <row r="1367">
          <cell r="C1367">
            <v>701110400806</v>
          </cell>
          <cell r="D1367" t="b">
            <v>0</v>
          </cell>
          <cell r="E1367" t="str">
            <v>ТАНЛАШЕВА ЖАМИЛЯ АНДАКУЛОВНА</v>
          </cell>
          <cell r="F1367" t="str">
            <v>ТАНЛАШЕВА ЖАМИЛЯ АНДАКУЛОВНА</v>
          </cell>
        </row>
        <row r="1368">
          <cell r="C1368">
            <v>790402301135</v>
          </cell>
          <cell r="D1368" t="b">
            <v>0</v>
          </cell>
          <cell r="E1368" t="str">
            <v>ТАРЫГИН АЛЕКСАНДР ВАЛЕРЬЕВИЧ</v>
          </cell>
          <cell r="F1368" t="str">
            <v>ТАРЫГИН АЛЕКСАНДР ВАЛЕРЬЕВИЧ</v>
          </cell>
        </row>
        <row r="1369">
          <cell r="C1369">
            <v>760413350138</v>
          </cell>
          <cell r="D1369" t="b">
            <v>0</v>
          </cell>
          <cell r="E1369" t="str">
            <v>ТАСБЕКОВ АРНУР НАГАШИБАЕВИЧ</v>
          </cell>
          <cell r="F1369" t="str">
            <v>ТАСБЕКОВ АРНУР НАГАШИБАЕВИЧ</v>
          </cell>
        </row>
        <row r="1370">
          <cell r="C1370">
            <v>820902350010</v>
          </cell>
          <cell r="D1370" t="b">
            <v>0</v>
          </cell>
          <cell r="E1370" t="str">
            <v>ТАСПАЕВ АМИРКАН КАСИМЖАНОВИЧ</v>
          </cell>
          <cell r="F1370" t="str">
            <v>ТАСПАЕВ АМИРКАН КАСИМЖАНОВИЧ</v>
          </cell>
        </row>
        <row r="1371">
          <cell r="C1371">
            <v>900523400296</v>
          </cell>
          <cell r="D1371" t="b">
            <v>0</v>
          </cell>
          <cell r="E1371" t="str">
            <v>ТАСЫБАЕВА ЭЛЬМИРА КУМИСБЕКОВНА</v>
          </cell>
          <cell r="F1371" t="str">
            <v>ТАСЫБАЕВА ЭЛЬМИРА КУМИСБЕКОВНА</v>
          </cell>
        </row>
        <row r="1372">
          <cell r="C1372">
            <v>870622351610</v>
          </cell>
          <cell r="D1372" t="b">
            <v>0</v>
          </cell>
          <cell r="E1372" t="str">
            <v>ТАТЕВОСЯН ЭДГАР САМВЕЛОВИЧ</v>
          </cell>
          <cell r="F1372" t="str">
            <v>ТАТЕВОСЯН ЭДГАР САМВЕЛОВИЧ</v>
          </cell>
        </row>
        <row r="1373">
          <cell r="C1373">
            <v>500829450044</v>
          </cell>
          <cell r="D1373" t="b">
            <v>0</v>
          </cell>
          <cell r="E1373" t="str">
            <v>ТАУЕКЕЛОВА БАЛШЕКЕР</v>
          </cell>
          <cell r="F1373" t="str">
            <v xml:space="preserve">ТАУЕКЕЛОВА БАЛШЕКЕР </v>
          </cell>
        </row>
        <row r="1374">
          <cell r="C1374">
            <v>570918400480</v>
          </cell>
          <cell r="D1374" t="b">
            <v>0</v>
          </cell>
          <cell r="E1374" t="str">
            <v>ТАУТАНОВА ГУЛЬНАР КАРИМОВНА</v>
          </cell>
          <cell r="F1374" t="str">
            <v>ТАУТАНОВА ГУЛЬНАР КАРИМОВНА</v>
          </cell>
        </row>
        <row r="1375">
          <cell r="C1375">
            <v>790822399060</v>
          </cell>
          <cell r="D1375" t="b">
            <v>0</v>
          </cell>
          <cell r="E1375" t="str">
            <v>ТАШАНОВ ЕЛЮСЕН ГАЛИМЖАНОВИЧ</v>
          </cell>
          <cell r="F1375" t="str">
            <v>ТАШАНОВ ЕЛЮСЕН ГАЛИМЖАНОВИЧ</v>
          </cell>
        </row>
        <row r="1376">
          <cell r="C1376">
            <v>890104300376</v>
          </cell>
          <cell r="D1376" t="b">
            <v>0</v>
          </cell>
          <cell r="E1376" t="str">
            <v>ТАШБАЕВ САФАР ФАРХАТОВИЧ</v>
          </cell>
          <cell r="F1376" t="str">
            <v>ТАШБАЕВ САФАР ФАРХАТОВИЧ</v>
          </cell>
        </row>
        <row r="1377">
          <cell r="C1377">
            <v>850409451168</v>
          </cell>
          <cell r="D1377" t="b">
            <v>0</v>
          </cell>
          <cell r="E1377" t="str">
            <v>ТАШЕНОВА АЙГЕРИМ СЫЗДЫККЫЗЫ</v>
          </cell>
          <cell r="F1377" t="str">
            <v>ТАШЕНОВА АЙГЕРИМ СЫЗДЫККЫЗЫ</v>
          </cell>
        </row>
        <row r="1378">
          <cell r="C1378">
            <v>580108300056</v>
          </cell>
          <cell r="D1378" t="b">
            <v>0</v>
          </cell>
          <cell r="E1378" t="str">
            <v>ТАШИМОВ ТУЛЮБЕК ТУРЛЫБЕКОВИЧ</v>
          </cell>
          <cell r="F1378" t="str">
            <v>ТАШИМОВ ТУЛЮБЕК ТУРЛЫБЕКОВИЧ</v>
          </cell>
        </row>
        <row r="1379">
          <cell r="C1379">
            <v>850820399063</v>
          </cell>
          <cell r="D1379" t="b">
            <v>0</v>
          </cell>
          <cell r="E1379" t="str">
            <v>ТАШМАГАМБЕТОВ МАРАТ АЙДАРХАНОВИЧ</v>
          </cell>
          <cell r="F1379" t="str">
            <v>ТАШМАГАМБЕТОВ МАРАТ АЙДАРХАНОВИЧ</v>
          </cell>
        </row>
        <row r="1380">
          <cell r="C1380">
            <v>740823401270</v>
          </cell>
          <cell r="D1380" t="b">
            <v>0</v>
          </cell>
          <cell r="E1380" t="str">
            <v>ТАШМЕТОВА МОХИГУЛ КУРСАНДБЕКОВНА</v>
          </cell>
          <cell r="F1380" t="str">
            <v>ТАШМЕТОВА МОХИГУЛ КУРСАНДБЕКОВНА</v>
          </cell>
        </row>
        <row r="1381">
          <cell r="C1381">
            <v>581217450113</v>
          </cell>
          <cell r="D1381" t="b">
            <v>0</v>
          </cell>
          <cell r="E1381" t="str">
            <v>ТЕЖЕКЕНОВА ЧАЙКАМАЛ УРАЛКАНОВНА</v>
          </cell>
          <cell r="F1381" t="str">
            <v>ТЕЖЕКЕНОВА ЧАЙКАМАЛ УРАЛКАНОВНА</v>
          </cell>
        </row>
        <row r="1382">
          <cell r="C1382">
            <v>680228300921</v>
          </cell>
          <cell r="D1382" t="b">
            <v>0</v>
          </cell>
          <cell r="E1382" t="str">
            <v>ТЕЗЕКБАЕВ РАСУЛ ГАБДУЛЛИНОВИЧ</v>
          </cell>
          <cell r="F1382" t="str">
            <v xml:space="preserve">ТЕЗЕКБАЕВ РАСУЛ ГАБДУЛЛИНОВИЧ </v>
          </cell>
        </row>
        <row r="1383">
          <cell r="C1383">
            <v>810524401082</v>
          </cell>
          <cell r="D1383" t="b">
            <v>0</v>
          </cell>
          <cell r="E1383" t="str">
            <v>ТЕКИНОВА АСЕМ БОЛАТОВНА</v>
          </cell>
          <cell r="F1383" t="str">
            <v xml:space="preserve">ТЕКИНОВА АСЕМ БОЛАТОВНА </v>
          </cell>
        </row>
        <row r="1384">
          <cell r="C1384">
            <v>860719350390</v>
          </cell>
          <cell r="D1384" t="b">
            <v>0</v>
          </cell>
          <cell r="E1384" t="str">
            <v>ТЕЛЬНОВ АНДРЕЙ ИВАНОВИЧ</v>
          </cell>
          <cell r="F1384" t="str">
            <v>ТЕЛЬНОВ АНДРЕЙ ИВАНОВИЧ</v>
          </cell>
        </row>
        <row r="1385">
          <cell r="C1385">
            <v>710704499020</v>
          </cell>
          <cell r="D1385" t="b">
            <v>0</v>
          </cell>
          <cell r="E1385" t="str">
            <v>ТЕМИРБЕКОВА МАРАЛ ЧОЛПОНБАЕВНА</v>
          </cell>
          <cell r="F1385" t="str">
            <v>ТЕМИРБЕКОВА МАРАЛ ЧОЛПОНБАЕВНА</v>
          </cell>
        </row>
        <row r="1386">
          <cell r="C1386">
            <v>800229499068</v>
          </cell>
          <cell r="D1386" t="b">
            <v>0</v>
          </cell>
          <cell r="E1386" t="str">
            <v>ТЕМИШОВА КУНДУЗКАН АБДЫКАЙЫМОВНА</v>
          </cell>
          <cell r="F1386" t="str">
            <v>ТЕМИШОВА КУНДУЗКАН АБДЫКАЙЫМОВНА</v>
          </cell>
        </row>
        <row r="1387">
          <cell r="C1387">
            <v>941106350794</v>
          </cell>
          <cell r="D1387" t="b">
            <v>0</v>
          </cell>
          <cell r="E1387" t="str">
            <v>ТЕМІР СҰЛТАН ҚАНАТҰЛЫ</v>
          </cell>
          <cell r="F1387" t="str">
            <v>ТЕМІР СҰЛТАН ҚАНАТҰЛЫ</v>
          </cell>
        </row>
        <row r="1388">
          <cell r="C1388">
            <v>790228300558</v>
          </cell>
          <cell r="D1388" t="b">
            <v>0</v>
          </cell>
          <cell r="E1388" t="str">
            <v>ТЕРЕНТЕНКО АЛЕКСАНДР МИХАЙЛОВИЧ</v>
          </cell>
          <cell r="F1388" t="str">
            <v>ТЕРЕНТЕНКО АЛЕКСАНДР МИХАЙЛОВИЧ</v>
          </cell>
        </row>
        <row r="1389">
          <cell r="C1389">
            <v>641017400738</v>
          </cell>
          <cell r="D1389" t="b">
            <v>0</v>
          </cell>
          <cell r="E1389" t="str">
            <v>ТЕРЕШКО РОЗА КАПЫШОВНА</v>
          </cell>
          <cell r="F1389" t="str">
            <v>ТЕРЕШКО РОЗА КАПЫШОВНА</v>
          </cell>
        </row>
        <row r="1390">
          <cell r="C1390">
            <v>780613450165</v>
          </cell>
          <cell r="D1390" t="b">
            <v>0</v>
          </cell>
          <cell r="E1390" t="str">
            <v>ТЕРИКБАЕВА САУЛЕ КАЙРАТОВНА</v>
          </cell>
          <cell r="F1390" t="str">
            <v>ТЕРИКБАЕВА САУЛЕ КАЙРАТОВНА</v>
          </cell>
        </row>
        <row r="1391">
          <cell r="C1391">
            <v>760708450445</v>
          </cell>
          <cell r="D1391" t="b">
            <v>0</v>
          </cell>
          <cell r="E1391" t="str">
            <v>ТИЛЕУХАН ЖАНМАРАЛ</v>
          </cell>
          <cell r="F1391" t="str">
            <v>ТИЛЕУХАН ЖАНМАРАЛ</v>
          </cell>
        </row>
        <row r="1392">
          <cell r="C1392">
            <v>830323302510</v>
          </cell>
          <cell r="D1392" t="b">
            <v>0</v>
          </cell>
          <cell r="E1392" t="str">
            <v>ТИЛЕШЕВ БАХТ ИКРАМОВИЧ</v>
          </cell>
          <cell r="F1392" t="str">
            <v>ТИЛЕШЕВ БАХТ ИКРАМОВИЧ</v>
          </cell>
        </row>
        <row r="1393">
          <cell r="C1393">
            <v>690907350099</v>
          </cell>
          <cell r="D1393" t="b">
            <v>0</v>
          </cell>
          <cell r="E1393" t="str">
            <v>ТИМОФЕЕВ ЮРИЙ АЛЕКСАНДРОВИЧ</v>
          </cell>
          <cell r="F1393" t="str">
            <v>ТИМОФЕЕВ ЮРИЙ АЛЕКСАНДРОВИЧ</v>
          </cell>
        </row>
        <row r="1394">
          <cell r="C1394">
            <v>830630350619</v>
          </cell>
          <cell r="D1394" t="b">
            <v>0</v>
          </cell>
          <cell r="E1394" t="str">
            <v>ТИМОШЕНКО АЛЕКСАНДР ПАВЛОВИЧ</v>
          </cell>
          <cell r="F1394" t="str">
            <v>ТИМОШЕНКО АЛЕКСАНДР ПАВЛОВИЧ</v>
          </cell>
        </row>
        <row r="1395">
          <cell r="C1395">
            <v>640726450260</v>
          </cell>
          <cell r="D1395" t="b">
            <v>0</v>
          </cell>
          <cell r="E1395" t="str">
            <v>ТИМЧЕНКО ИРИНА ПАВЛОВНА</v>
          </cell>
          <cell r="F1395" t="str">
            <v>ТИМЧЕНКО ИРИНА ПАВЛОВНА</v>
          </cell>
        </row>
        <row r="1396">
          <cell r="C1396">
            <v>680311400818</v>
          </cell>
          <cell r="D1396" t="b">
            <v>0</v>
          </cell>
          <cell r="E1396" t="str">
            <v>ТИРЖАНОВА ЭЛЬМИРА ЖАЛМУХАНБЕТОВНА</v>
          </cell>
          <cell r="F1396" t="str">
            <v xml:space="preserve">ТИРЖАНОВА ЭЛЬМИРА ЖАЛМУХАНБЕТОВНА 
</v>
          </cell>
        </row>
        <row r="1397">
          <cell r="C1397">
            <v>800621402511</v>
          </cell>
          <cell r="D1397" t="b">
            <v>0</v>
          </cell>
          <cell r="E1397" t="str">
            <v>Титова Елена Владимировна</v>
          </cell>
          <cell r="F1397" t="str">
            <v>Титова Елена Владимировна</v>
          </cell>
        </row>
        <row r="1398">
          <cell r="C1398">
            <v>741010300299</v>
          </cell>
          <cell r="D1398" t="b">
            <v>0</v>
          </cell>
          <cell r="E1398" t="str">
            <v>ТКАЧЕНКО АНАТОЛИЙ НИКОЛАЕВИЧ</v>
          </cell>
          <cell r="F1398" t="str">
            <v>ТКАЧЕНКО АНАТОЛИЙ НИКОЛАЕВИЧ</v>
          </cell>
        </row>
        <row r="1399">
          <cell r="C1399">
            <v>710521350205</v>
          </cell>
          <cell r="D1399" t="b">
            <v>0</v>
          </cell>
          <cell r="E1399" t="str">
            <v>ТКАЧУК ИГОРЬ ГЕННАДЬЕВИЧ</v>
          </cell>
          <cell r="F1399" t="str">
            <v>ТКАЧУК ИГОРЬ ГЕННАДЬЕВИЧ</v>
          </cell>
        </row>
        <row r="1400">
          <cell r="C1400">
            <v>621114300844</v>
          </cell>
          <cell r="D1400" t="b">
            <v>0</v>
          </cell>
          <cell r="E1400" t="str">
            <v>ТЛЕУБЕРГЕНОВ БАУРЖАН ТУЯКОВИЧ</v>
          </cell>
          <cell r="F1400" t="str">
            <v>ТЛЕУБЕРГЕНОВ БАУРЖАН ТУЯКОВИЧ</v>
          </cell>
        </row>
        <row r="1401">
          <cell r="C1401">
            <v>850122350333</v>
          </cell>
          <cell r="D1401" t="b">
            <v>0</v>
          </cell>
          <cell r="E1401" t="str">
            <v>Тлеужанов Досан Жоргатайулы</v>
          </cell>
          <cell r="F1401" t="str">
            <v>Тлеужанов Досан Жоргатайулы</v>
          </cell>
        </row>
        <row r="1402">
          <cell r="C1402">
            <v>650810400669</v>
          </cell>
          <cell r="D1402" t="b">
            <v>0</v>
          </cell>
          <cell r="E1402" t="str">
            <v>ТЛЕУМБЕТОВА ГУЛЬНАРА БАЯНОВНА</v>
          </cell>
          <cell r="F1402" t="str">
            <v>ТЛЕУМБЕТОВА ГУЛЬНАРА БАЯНОВНА</v>
          </cell>
        </row>
        <row r="1403">
          <cell r="C1403">
            <v>580806401987</v>
          </cell>
          <cell r="D1403" t="b">
            <v>0</v>
          </cell>
          <cell r="E1403" t="str">
            <v>ТЛЕУХАНОВА КАДИША КАЯЕВНА</v>
          </cell>
          <cell r="F1403" t="str">
            <v>ТЛЕУХАНОВА КАДИША КАЯЕВНА</v>
          </cell>
        </row>
        <row r="1404">
          <cell r="C1404">
            <v>870204400789</v>
          </cell>
          <cell r="D1404" t="b">
            <v>0</v>
          </cell>
          <cell r="E1404" t="str">
            <v>ТОЙБОЛДИНОВА ЮЛИЯ СЕРГЕЕВНА</v>
          </cell>
          <cell r="F1404" t="str">
            <v>ТОЙБОЛДИНОВА ЮЛИЯ СЕРГЕЕВНА</v>
          </cell>
        </row>
        <row r="1405">
          <cell r="C1405">
            <v>750112350506</v>
          </cell>
          <cell r="D1405" t="b">
            <v>0</v>
          </cell>
          <cell r="E1405" t="str">
            <v>ТОЙМАКОВ ВАСИЛИЙ МИХАЙЛОВИЧ</v>
          </cell>
          <cell r="F1405" t="str">
            <v>ТОЙМАКОВ ВАСИЛИЙ МИХАЙЛОВИЧ</v>
          </cell>
        </row>
        <row r="1406">
          <cell r="C1406">
            <v>851008451102</v>
          </cell>
          <cell r="D1406" t="b">
            <v>0</v>
          </cell>
          <cell r="E1406" t="str">
            <v>ТОЙМЗА АЙСУЛУ САБЫРОВНА</v>
          </cell>
          <cell r="F1406" t="str">
            <v>ТОЙМЗА АЙСУЛУ САБЫРОВНА</v>
          </cell>
        </row>
        <row r="1407">
          <cell r="C1407">
            <v>720712350324</v>
          </cell>
          <cell r="D1407" t="b">
            <v>0</v>
          </cell>
          <cell r="E1407" t="str">
            <v>Токабаев Айбек Акбалашович</v>
          </cell>
          <cell r="F1407" t="str">
            <v>Токабаев Айбек Акбалашович</v>
          </cell>
        </row>
        <row r="1408">
          <cell r="C1408">
            <v>800519300722</v>
          </cell>
          <cell r="D1408" t="b">
            <v>0</v>
          </cell>
          <cell r="E1408" t="str">
            <v>ТОКАЕВ АРНУР МЫКТЫБЕКОВИЧ</v>
          </cell>
          <cell r="F1408" t="str">
            <v>ТОКАЕВ АРНУР МЫКТЫБЕКОВИЧ</v>
          </cell>
        </row>
        <row r="1409">
          <cell r="C1409">
            <v>860715451571</v>
          </cell>
          <cell r="D1409" t="b">
            <v>0</v>
          </cell>
          <cell r="E1409" t="str">
            <v>ТОКМАНБЕТОВА ДИНА КОЖАСОВНА</v>
          </cell>
          <cell r="F1409" t="str">
            <v>ТОКМАНБЕТОВА ДИНА КОЖАСОВНА</v>
          </cell>
        </row>
        <row r="1410">
          <cell r="C1410">
            <v>760824301253</v>
          </cell>
          <cell r="D1410" t="b">
            <v>0</v>
          </cell>
          <cell r="E1410" t="str">
            <v>ТОКРУОВ НУРЛАНБЕК МЫКТЫБЕКОВИЧ</v>
          </cell>
          <cell r="F1410" t="str">
            <v>ТОКРУОВ НУРЛАНБЕК МЫКТЫБЕКОВИЧ</v>
          </cell>
        </row>
        <row r="1411">
          <cell r="C1411">
            <v>650527401609</v>
          </cell>
          <cell r="D1411" t="b">
            <v>0</v>
          </cell>
          <cell r="E1411" t="str">
            <v>ТОКСАНОВА АЛИЯ РИЗАБЕКОВНА</v>
          </cell>
          <cell r="F1411" t="str">
            <v>ТОКСАНОВА АЛИЯ РИЗАБЕКОВНА</v>
          </cell>
        </row>
        <row r="1412">
          <cell r="C1412">
            <v>720210301614</v>
          </cell>
          <cell r="D1412" t="b">
            <v>0</v>
          </cell>
          <cell r="E1412" t="str">
            <v>ТОКТАСЫНОВ МУРАТ БЕКМУХАМБЕТОВИЧ</v>
          </cell>
          <cell r="F1412" t="str">
            <v>ТОКТАСЫНОВ МУРАТ БЕКМУХАМБЕТОВИЧ</v>
          </cell>
        </row>
        <row r="1413">
          <cell r="C1413">
            <v>800219399037</v>
          </cell>
          <cell r="D1413" t="b">
            <v>0</v>
          </cell>
          <cell r="E1413" t="str">
            <v>ТОКТОГУЛОВ АБАЗБЕК АБДРАШИТОВИЧ</v>
          </cell>
          <cell r="F1413" t="str">
            <v>ТОКТОГУЛОВ АБАЗБЕК АБДРАШИТОВИЧ</v>
          </cell>
        </row>
        <row r="1414">
          <cell r="C1414">
            <v>720501499168</v>
          </cell>
          <cell r="D1414" t="b">
            <v>0</v>
          </cell>
          <cell r="E1414" t="str">
            <v>ТОКТОГУЛОВА МАЙРА</v>
          </cell>
          <cell r="F1414" t="str">
            <v>ТОКТОГУЛОВА МАЙРА</v>
          </cell>
        </row>
        <row r="1415">
          <cell r="C1415">
            <v>751118499075</v>
          </cell>
          <cell r="D1415" t="b">
            <v>0</v>
          </cell>
          <cell r="E1415" t="str">
            <v>Токтошева Дилбархан Маматибраимовна</v>
          </cell>
          <cell r="F1415" t="str">
            <v>Токтошева Дилбархан Маматибраимовна</v>
          </cell>
        </row>
        <row r="1416">
          <cell r="C1416">
            <v>570920450735</v>
          </cell>
          <cell r="D1416" t="b">
            <v>0</v>
          </cell>
          <cell r="E1416" t="str">
            <v>ТОКТОШОВА ЖЕНИШБУ</v>
          </cell>
          <cell r="F1416" t="str">
            <v>ТОКТОШОВА ЖЕНИШБУ</v>
          </cell>
        </row>
        <row r="1417">
          <cell r="C1417">
            <v>940628351400</v>
          </cell>
          <cell r="D1417" t="b">
            <v>0</v>
          </cell>
          <cell r="E1417" t="str">
            <v>ТОЛЕГЕНОВ АДИЛЕТ ЖАКСЫЛЫКОВИЧ</v>
          </cell>
          <cell r="F1417" t="str">
            <v>ТОЛЕГЕНОВ АДИЛЕТ ЖАКСЫЛЫКОВИЧ</v>
          </cell>
        </row>
        <row r="1418">
          <cell r="C1418">
            <v>81040006590</v>
          </cell>
          <cell r="D1418" t="b">
            <v>0</v>
          </cell>
          <cell r="E1418" t="str">
            <v>ТОО"HOWO-CENTRE"</v>
          </cell>
          <cell r="F1418" t="str">
            <v>ТОО"HOWO-CENTRE"</v>
          </cell>
        </row>
        <row r="1419">
          <cell r="C1419">
            <v>750919302365</v>
          </cell>
          <cell r="D1419" t="b">
            <v>0</v>
          </cell>
          <cell r="E1419" t="str">
            <v>ТОЛЕНДИЕВ АЛМАЗ АБДРАХЫМОВИЧ</v>
          </cell>
          <cell r="F1419" t="str">
            <v xml:space="preserve">ТОЛЕНДИЕВ АЛМАЗ АБДРАХЫМОВИЧ </v>
          </cell>
        </row>
        <row r="1420">
          <cell r="C1420">
            <v>81040007589</v>
          </cell>
          <cell r="D1420" t="b">
            <v>0</v>
          </cell>
          <cell r="E1420" t="str">
            <v>ТОО"Центр очищения и оздоровления"MedStar""</v>
          </cell>
          <cell r="F1420" t="str">
            <v>ТОО"Центр очищения и оздоровления"MedStar""</v>
          </cell>
        </row>
        <row r="1421">
          <cell r="C1421">
            <v>640531350224</v>
          </cell>
          <cell r="D1421" t="b">
            <v>0</v>
          </cell>
          <cell r="E1421" t="str">
            <v>Толкачев Андрей Владимирович</v>
          </cell>
          <cell r="F1421" t="str">
            <v>Толкачев Андрей Владимирович</v>
          </cell>
        </row>
        <row r="1422">
          <cell r="C1422">
            <v>750120401518</v>
          </cell>
          <cell r="D1422" t="b">
            <v>0</v>
          </cell>
          <cell r="E1422" t="str">
            <v>ТОЛЫБАЕВА ЖАНАР ТУРСЫНГАЛИЕВНА</v>
          </cell>
          <cell r="F1422" t="str">
            <v>ТОЛЫБАЕВА ЖАНАР ТУРСЫНГАЛИЕВНА</v>
          </cell>
        </row>
        <row r="1423">
          <cell r="C1423">
            <v>81040014879</v>
          </cell>
          <cell r="D1423" t="b">
            <v>0</v>
          </cell>
          <cell r="E1423" t="str">
            <v>ТОО"BiCom Sitn"</v>
          </cell>
          <cell r="F1423" t="str">
            <v>ТОО"BiCom Sitn"</v>
          </cell>
        </row>
        <row r="1424">
          <cell r="C1424">
            <v>81040016325</v>
          </cell>
          <cell r="D1424" t="b">
            <v>0</v>
          </cell>
          <cell r="E1424" t="str">
            <v>ТОО"Олжа-Я"</v>
          </cell>
          <cell r="F1424" t="str">
            <v>ТОО"Олжа-Я"</v>
          </cell>
        </row>
        <row r="1425">
          <cell r="C1425">
            <v>120540016563</v>
          </cell>
          <cell r="D1425" t="b">
            <v>0</v>
          </cell>
          <cell r="E1425" t="str">
            <v>ТОО""Компания "Мясной двор"</v>
          </cell>
          <cell r="F1425" t="str">
            <v>ТОО""Компания "Мясной двор"</v>
          </cell>
        </row>
        <row r="1426">
          <cell r="C1426">
            <v>130840018067</v>
          </cell>
          <cell r="D1426" t="b">
            <v>0</v>
          </cell>
          <cell r="E1426" t="str">
            <v>ТОО""ЭлАн и К""</v>
          </cell>
          <cell r="F1426" t="str">
            <v>ТОО""ЭлАн и К""</v>
          </cell>
        </row>
        <row r="1427">
          <cell r="C1427">
            <v>100340021846</v>
          </cell>
          <cell r="D1427" t="b">
            <v>0</v>
          </cell>
          <cell r="E1427" t="str">
            <v>ТОО"Abilita" /Абилита/</v>
          </cell>
          <cell r="F1427" t="str">
            <v>ТОО"Abilita" /Абилита/</v>
          </cell>
        </row>
        <row r="1428">
          <cell r="C1428">
            <v>130640001540</v>
          </cell>
          <cell r="D1428" t="b">
            <v>0</v>
          </cell>
          <cell r="E1428" t="str">
            <v>ТОО"AB-Systems"</v>
          </cell>
          <cell r="F1428" t="str">
            <v>ТОО"AB-Systems"</v>
          </cell>
        </row>
        <row r="1429">
          <cell r="C1429">
            <v>130940024614</v>
          </cell>
          <cell r="D1429" t="b">
            <v>0</v>
          </cell>
          <cell r="E1429" t="str">
            <v>ТОО"ADEMA SYSTEM"</v>
          </cell>
          <cell r="F1429" t="str">
            <v>ТОО "ADEMA SYSTEM"</v>
          </cell>
        </row>
        <row r="1430">
          <cell r="C1430">
            <v>81140001216</v>
          </cell>
          <cell r="D1430" t="b">
            <v>0</v>
          </cell>
          <cell r="E1430" t="str">
            <v>ТОО"Мерей-Дент М"</v>
          </cell>
          <cell r="F1430" t="str">
            <v>ТОО"Мерей-Дент М"</v>
          </cell>
        </row>
        <row r="1431">
          <cell r="C1431">
            <v>150340006950</v>
          </cell>
          <cell r="D1431" t="b">
            <v>0</v>
          </cell>
          <cell r="E1431" t="str">
            <v>ТОО"AgroFresh Astana"</v>
          </cell>
          <cell r="F1431" t="str">
            <v>ТОО"AgroFresh Astana"</v>
          </cell>
        </row>
        <row r="1432">
          <cell r="C1432">
            <v>90140016540</v>
          </cell>
          <cell r="D1432" t="b">
            <v>0</v>
          </cell>
          <cell r="E1432" t="str">
            <v>ТОО"ТД "Технол"</v>
          </cell>
          <cell r="F1432" t="str">
            <v>ТОО"ТД "Технол"</v>
          </cell>
        </row>
        <row r="1433">
          <cell r="C1433">
            <v>90340007608</v>
          </cell>
          <cell r="D1433" t="b">
            <v>0</v>
          </cell>
          <cell r="E1433" t="str">
            <v>ТОО"Гауди-Декор"</v>
          </cell>
          <cell r="F1433" t="str">
            <v>ТОО"Гауди-Декор"</v>
          </cell>
        </row>
        <row r="1434">
          <cell r="C1434">
            <v>90840012246</v>
          </cell>
          <cell r="D1434" t="b">
            <v>0</v>
          </cell>
          <cell r="E1434" t="str">
            <v>ТОО"Aknur Travel"</v>
          </cell>
          <cell r="F1434" t="str">
            <v>ТОО"Aknur Travel"</v>
          </cell>
        </row>
        <row r="1435">
          <cell r="C1435">
            <v>90340011389</v>
          </cell>
          <cell r="D1435" t="b">
            <v>0</v>
          </cell>
          <cell r="E1435" t="str">
            <v>ТОО"Антошка"</v>
          </cell>
          <cell r="F1435" t="str">
            <v>ТОО"Антошка"</v>
          </cell>
        </row>
        <row r="1436">
          <cell r="C1436">
            <v>90340012288</v>
          </cell>
          <cell r="D1436" t="b">
            <v>0</v>
          </cell>
          <cell r="E1436" t="str">
            <v>ТОО"Туристское агентство "DREAM Travel"</v>
          </cell>
          <cell r="F1436" t="str">
            <v>ТОО"Туристское агентство "DREAM Travel"</v>
          </cell>
        </row>
        <row r="1437">
          <cell r="C1437">
            <v>120440018368</v>
          </cell>
          <cell r="D1437" t="b">
            <v>0</v>
          </cell>
          <cell r="E1437" t="str">
            <v>ТОО"ASAF KZ" (АСАФ КЗ)</v>
          </cell>
          <cell r="F1437" t="str">
            <v>ТОО"ASAF KZ" (АСАФ КЗ)</v>
          </cell>
        </row>
        <row r="1438">
          <cell r="C1438">
            <v>90340018990</v>
          </cell>
          <cell r="D1438" t="b">
            <v>0</v>
          </cell>
          <cell r="E1438" t="str">
            <v>ТОО"Бектур КЗ"</v>
          </cell>
          <cell r="F1438" t="str">
            <v>ТОО"Бектур КЗ"</v>
          </cell>
        </row>
        <row r="1439">
          <cell r="C1439">
            <v>120840008315</v>
          </cell>
          <cell r="D1439" t="b">
            <v>0</v>
          </cell>
          <cell r="E1439" t="str">
            <v>ТОО"ATE Finance"</v>
          </cell>
          <cell r="F1439" t="str">
            <v xml:space="preserve">ТОО "ATE Finance". </v>
          </cell>
        </row>
        <row r="1440">
          <cell r="C1440">
            <v>150740028569</v>
          </cell>
          <cell r="D1440" t="b">
            <v>0</v>
          </cell>
          <cell r="E1440" t="str">
            <v>ТОО"ATUM-S"</v>
          </cell>
          <cell r="F1440" t="str">
            <v>ТОО "ATUM-S"</v>
          </cell>
        </row>
        <row r="1441">
          <cell r="C1441">
            <v>100940008484</v>
          </cell>
          <cell r="D1441" t="b">
            <v>0</v>
          </cell>
          <cell r="E1441" t="str">
            <v>ТОО"AUDIOMED"</v>
          </cell>
          <cell r="F1441" t="str">
            <v>ТОО "AUDIOMED"</v>
          </cell>
        </row>
        <row r="1442">
          <cell r="C1442">
            <v>90440008065</v>
          </cell>
          <cell r="D1442" t="b">
            <v>0</v>
          </cell>
          <cell r="E1442" t="str">
            <v>ТОО"Turan - Engineering"</v>
          </cell>
          <cell r="F1442" t="str">
            <v>ТОО"Turan - Engineering"</v>
          </cell>
        </row>
        <row r="1443">
          <cell r="C1443">
            <v>150440005768</v>
          </cell>
          <cell r="D1443" t="b">
            <v>0</v>
          </cell>
          <cell r="E1443" t="str">
            <v>ТОО"AZAT COMPANY"</v>
          </cell>
          <cell r="F1443" t="str">
            <v>ТОО "AZAT COMPANY"</v>
          </cell>
        </row>
        <row r="1444">
          <cell r="C1444">
            <v>150140009452</v>
          </cell>
          <cell r="D1444" t="b">
            <v>0</v>
          </cell>
          <cell r="E1444" t="str">
            <v>ТОО"Baby Room"</v>
          </cell>
          <cell r="F1444" t="str">
            <v>ТОО "Baby Room"</v>
          </cell>
        </row>
        <row r="1445">
          <cell r="C1445">
            <v>130840007854</v>
          </cell>
          <cell r="D1445" t="b">
            <v>0</v>
          </cell>
          <cell r="E1445" t="str">
            <v>ТОО"BBS-dent"</v>
          </cell>
          <cell r="F1445" t="str">
            <v>ТОО"BBS-dent"</v>
          </cell>
        </row>
        <row r="1446">
          <cell r="C1446">
            <v>100840008173</v>
          </cell>
          <cell r="D1446" t="b">
            <v>0</v>
          </cell>
          <cell r="E1446" t="str">
            <v>ТОО"BSB Travel"</v>
          </cell>
          <cell r="F1446" t="str">
            <v>ТОО "BSB Travel"</v>
          </cell>
        </row>
        <row r="1447">
          <cell r="C1447">
            <v>90440009132</v>
          </cell>
          <cell r="D1447" t="b">
            <v>0</v>
          </cell>
          <cell r="E1447" t="str">
            <v>ТОО"Берекелі шаңырақ"</v>
          </cell>
          <cell r="F1447" t="str">
            <v>ТОО"Берекелі шаңырақ"</v>
          </cell>
        </row>
        <row r="1448">
          <cell r="C1448">
            <v>140640018745</v>
          </cell>
          <cell r="D1448" t="b">
            <v>0</v>
          </cell>
          <cell r="E1448" t="str">
            <v>ТОО"Cafe Yagusha Frozen Yogurt (Кафе Ягуша Фрозен Йогурт)"</v>
          </cell>
          <cell r="F1448" t="str">
            <v>ТОО"Cafe Yagusha Frozen Yogurt (Кафе Ягуша Фрозен Йогурт)"</v>
          </cell>
        </row>
        <row r="1449">
          <cell r="C1449">
            <v>160240026081</v>
          </cell>
          <cell r="D1449" t="b">
            <v>0</v>
          </cell>
          <cell r="E1449" t="str">
            <v>ТОО"CAMBRIDGE SCHOOL"</v>
          </cell>
          <cell r="F1449" t="str">
            <v>ТОО "CAMBRIDGE SCHOOL"</v>
          </cell>
        </row>
        <row r="1450">
          <cell r="C1450">
            <v>90440012281</v>
          </cell>
          <cell r="D1450" t="b">
            <v>0</v>
          </cell>
          <cell r="E1450" t="str">
            <v>ТОО"Адал Group Астана"</v>
          </cell>
          <cell r="F1450" t="str">
            <v>ТОО"Адал Group Астана"</v>
          </cell>
        </row>
        <row r="1451">
          <cell r="C1451">
            <v>90540002525</v>
          </cell>
          <cell r="D1451" t="b">
            <v>0</v>
          </cell>
          <cell r="E1451" t="str">
            <v>ТОО"Language Perspectives"</v>
          </cell>
          <cell r="F1451" t="str">
            <v>ТОО"Language Perspectives"</v>
          </cell>
        </row>
        <row r="1452">
          <cell r="C1452">
            <v>90540016496</v>
          </cell>
          <cell r="D1452" t="b">
            <v>0</v>
          </cell>
          <cell r="E1452" t="str">
            <v>ТОО"ЮТА-СТОМ"</v>
          </cell>
          <cell r="F1452" t="str">
            <v>ТОО"ЮТА-СТОМ"</v>
          </cell>
        </row>
        <row r="1453">
          <cell r="C1453">
            <v>150240028036</v>
          </cell>
          <cell r="D1453" t="b">
            <v>0</v>
          </cell>
          <cell r="E1453" t="str">
            <v>ТОО"ConceptVita (КонцептВита)"</v>
          </cell>
          <cell r="F1453" t="str">
            <v>ТОО "ConceptVita (КонцептВита)"</v>
          </cell>
        </row>
        <row r="1454">
          <cell r="C1454">
            <v>90540017523</v>
          </cell>
          <cell r="D1454" t="b">
            <v>0</v>
          </cell>
          <cell r="E1454" t="str">
            <v>ТОО"ELGIN MARBLES" (ЭЛДИН МАРБЛИС)</v>
          </cell>
          <cell r="F1454" t="str">
            <v>ТОО"ELGIN MARBLES" (ЭЛДИН МАРБЛИС)</v>
          </cell>
        </row>
        <row r="1455">
          <cell r="C1455">
            <v>151040011870</v>
          </cell>
          <cell r="D1455" t="b">
            <v>0</v>
          </cell>
          <cell r="E1455" t="str">
            <v>ТОО"DARYA-I-NOOR"</v>
          </cell>
          <cell r="F1455" t="str">
            <v>ТОО  "DARYA-I-NOOR"</v>
          </cell>
        </row>
        <row r="1456">
          <cell r="C1456">
            <v>150640005081</v>
          </cell>
          <cell r="D1456" t="b">
            <v>0</v>
          </cell>
          <cell r="E1456" t="str">
            <v>ТОО"DCL (ДиСиЭл)"</v>
          </cell>
          <cell r="F1456" t="str">
            <v>ТОО"DCL (ДиСиЭл)"</v>
          </cell>
        </row>
        <row r="1457">
          <cell r="C1457">
            <v>140740028210</v>
          </cell>
          <cell r="D1457" t="b">
            <v>0</v>
          </cell>
          <cell r="E1457" t="str">
            <v>ТОО"Dent-Saulyk"</v>
          </cell>
          <cell r="F1457" t="str">
            <v>ТОО "Dent-Saulyk"</v>
          </cell>
        </row>
        <row r="1458">
          <cell r="C1458">
            <v>90640002023</v>
          </cell>
          <cell r="D1458" t="b">
            <v>0</v>
          </cell>
          <cell r="E1458" t="str">
            <v>ТОО"ИСЖА"</v>
          </cell>
          <cell r="F1458" t="str">
            <v>ТОО"ИСЖА"</v>
          </cell>
        </row>
        <row r="1459">
          <cell r="C1459">
            <v>160140025218</v>
          </cell>
          <cell r="D1459" t="b">
            <v>0</v>
          </cell>
          <cell r="E1459" t="str">
            <v>ТОО"DiNastY"</v>
          </cell>
          <cell r="F1459" t="str">
            <v>ТОО "DNY"</v>
          </cell>
        </row>
        <row r="1460">
          <cell r="C1460">
            <v>90640005305</v>
          </cell>
          <cell r="D1460" t="b">
            <v>0</v>
          </cell>
          <cell r="E1460" t="str">
            <v>ТОО"Медицинский центр "ЭЛЛАДА"</v>
          </cell>
          <cell r="F1460" t="str">
            <v>ТОО"Медицинский центр "ЭЛЛАДА"</v>
          </cell>
        </row>
        <row r="1461">
          <cell r="C1461">
            <v>150140008365</v>
          </cell>
          <cell r="D1461" t="b">
            <v>0</v>
          </cell>
          <cell r="E1461" t="str">
            <v>ТОО"Duty Free Astana"</v>
          </cell>
          <cell r="F1461" t="str">
            <v>ТОО"Duty Free Astana"</v>
          </cell>
        </row>
        <row r="1462">
          <cell r="C1462">
            <v>160540021319</v>
          </cell>
          <cell r="D1462" t="b">
            <v>0</v>
          </cell>
          <cell r="E1462" t="str">
            <v>ТОО"EMPIRE Ltd KAZAKHSTAN"</v>
          </cell>
          <cell r="F1462" t="str">
            <v>ТОО EMPIRE Ltd KZ</v>
          </cell>
        </row>
        <row r="1463">
          <cell r="C1463">
            <v>150740010081</v>
          </cell>
          <cell r="D1463" t="b">
            <v>0</v>
          </cell>
          <cell r="E1463" t="str">
            <v>ТОО"EspressoBar"</v>
          </cell>
          <cell r="F1463" t="str">
            <v>ТОО "EspressoBar"</v>
          </cell>
        </row>
        <row r="1464">
          <cell r="C1464">
            <v>120740004517</v>
          </cell>
          <cell r="D1464" t="b">
            <v>0</v>
          </cell>
          <cell r="E1464" t="str">
            <v>ТОО"Filtermann-Germany"</v>
          </cell>
          <cell r="F1464" t="str">
            <v>ТОО"Filtermann-Germany"</v>
          </cell>
        </row>
        <row r="1465">
          <cell r="C1465">
            <v>90240013539</v>
          </cell>
          <cell r="D1465" t="b">
            <v>0</v>
          </cell>
          <cell r="E1465" t="str">
            <v>ТОО"GAUDIUM"</v>
          </cell>
          <cell r="F1465" t="str">
            <v>ТОО"GAUDIUM"</v>
          </cell>
        </row>
        <row r="1466">
          <cell r="C1466">
            <v>90640020597</v>
          </cell>
          <cell r="D1466" t="b">
            <v>0</v>
          </cell>
          <cell r="E1466" t="str">
            <v>ТОО"Азия Стом"</v>
          </cell>
          <cell r="F1466" t="str">
            <v>ТОО"Азия Стом"</v>
          </cell>
        </row>
        <row r="1467">
          <cell r="C1467">
            <v>90740011016</v>
          </cell>
          <cell r="D1467" t="b">
            <v>0</v>
          </cell>
          <cell r="E1467" t="str">
            <v>ТОО"Компания "ТАҢЖЕР"</v>
          </cell>
          <cell r="F1467" t="str">
            <v>ТОО"Компания "ТАҢЖЕР"</v>
          </cell>
        </row>
        <row r="1468">
          <cell r="C1468">
            <v>90740018628</v>
          </cell>
          <cell r="D1468" t="b">
            <v>0</v>
          </cell>
          <cell r="E1468" t="str">
            <v>ТОО"Байтал-КZ"</v>
          </cell>
          <cell r="F1468" t="str">
            <v>ТОО"Байтал-КZ"</v>
          </cell>
        </row>
        <row r="1469">
          <cell r="C1469">
            <v>140940017649</v>
          </cell>
          <cell r="D1469" t="b">
            <v>0</v>
          </cell>
          <cell r="E1469" t="str">
            <v>ТОО"HoReCa Concept &amp; Trade"</v>
          </cell>
          <cell r="F1469" t="str">
            <v>ТОО "HoReCa Concept &amp; Trade"</v>
          </cell>
        </row>
        <row r="1470">
          <cell r="C1470">
            <v>81240000529</v>
          </cell>
          <cell r="D1470" t="b">
            <v>0</v>
          </cell>
          <cell r="E1470" t="str">
            <v>ТОО"Hotel Efendi"</v>
          </cell>
          <cell r="F1470" t="str">
            <v>ТОО"Hotel Efendi"</v>
          </cell>
        </row>
        <row r="1471">
          <cell r="C1471">
            <v>90840008733</v>
          </cell>
          <cell r="D1471" t="b">
            <v>0</v>
          </cell>
          <cell r="E1471" t="str">
            <v>ТОО"Жанқайрат"</v>
          </cell>
          <cell r="F1471" t="str">
            <v>ТОО"Жанқайрат"</v>
          </cell>
        </row>
        <row r="1472">
          <cell r="C1472">
            <v>91040011727</v>
          </cell>
          <cell r="D1472" t="b">
            <v>0</v>
          </cell>
          <cell r="E1472" t="str">
            <v>ТОО"Stom Status"</v>
          </cell>
          <cell r="F1472" t="str">
            <v>ТОО"Stom Status"</v>
          </cell>
        </row>
        <row r="1473">
          <cell r="C1473">
            <v>10840003669</v>
          </cell>
          <cell r="D1473" t="b">
            <v>0</v>
          </cell>
          <cell r="E1473" t="str">
            <v>ТОО"InterMedService-AST"</v>
          </cell>
          <cell r="F1473" t="str">
            <v>ТОО"InterMedService-AST"</v>
          </cell>
        </row>
        <row r="1474">
          <cell r="C1474">
            <v>130940019366</v>
          </cell>
          <cell r="D1474" t="b">
            <v>0</v>
          </cell>
          <cell r="E1474" t="str">
            <v>ТОО"Intralight"</v>
          </cell>
          <cell r="F1474" t="str">
            <v>ТОО"Intralight"</v>
          </cell>
        </row>
        <row r="1475">
          <cell r="C1475">
            <v>140440009868</v>
          </cell>
          <cell r="D1475" t="b">
            <v>0</v>
          </cell>
          <cell r="E1475" t="str">
            <v>ТОО"Italstone"</v>
          </cell>
          <cell r="F1475" t="str">
            <v>ТОО"Italstone"</v>
          </cell>
        </row>
        <row r="1476">
          <cell r="C1476">
            <v>91040014731</v>
          </cell>
          <cell r="D1476" t="b">
            <v>0</v>
          </cell>
          <cell r="E1476" t="str">
            <v>ТОО"ITP service"</v>
          </cell>
          <cell r="F1476" t="str">
            <v>ТОО"ITP service"</v>
          </cell>
        </row>
        <row r="1477">
          <cell r="C1477">
            <v>91040011777</v>
          </cell>
          <cell r="D1477" t="b">
            <v>0</v>
          </cell>
          <cell r="E1477" t="str">
            <v>ТОО"Луч-Макс"</v>
          </cell>
          <cell r="F1477" t="str">
            <v>ТОО"Луч-Макс"</v>
          </cell>
        </row>
        <row r="1478">
          <cell r="C1478">
            <v>91140009898</v>
          </cell>
          <cell r="D1478" t="b">
            <v>0</v>
          </cell>
          <cell r="E1478" t="str">
            <v>ТОО"Компания "ABC Trade"</v>
          </cell>
          <cell r="F1478" t="str">
            <v>ТОО"Компания "ABC Trade"</v>
          </cell>
        </row>
        <row r="1479">
          <cell r="C1479">
            <v>91240000283</v>
          </cell>
          <cell r="D1479" t="b">
            <v>0</v>
          </cell>
          <cell r="E1479" t="str">
            <v>ТОО"Адал 2010"</v>
          </cell>
          <cell r="F1479" t="str">
            <v>ТОО"Адал 2010"</v>
          </cell>
        </row>
        <row r="1480">
          <cell r="C1480">
            <v>140840002062</v>
          </cell>
          <cell r="D1480" t="b">
            <v>0</v>
          </cell>
          <cell r="E1480" t="str">
            <v>ТОО"KERUEN souvenirs"</v>
          </cell>
          <cell r="F1480" t="str">
            <v>ТОО "KERUEN souvenirs"</v>
          </cell>
        </row>
        <row r="1481">
          <cell r="C1481">
            <v>100140002016</v>
          </cell>
          <cell r="D1481" t="b">
            <v>0</v>
          </cell>
          <cell r="E1481" t="str">
            <v>ТОО"ЗарДан Астана"</v>
          </cell>
          <cell r="F1481" t="str">
            <v>ТОО"ЗарДан Астана"</v>
          </cell>
        </row>
        <row r="1482">
          <cell r="C1482">
            <v>140240029220</v>
          </cell>
          <cell r="D1482" t="b">
            <v>0</v>
          </cell>
          <cell r="E1482" t="str">
            <v>ТОО"KONFOR TRAVEL"</v>
          </cell>
          <cell r="F1482" t="str">
            <v>ТОО"KONFOR TRAVEL"</v>
          </cell>
        </row>
        <row r="1483">
          <cell r="C1483">
            <v>160640018818</v>
          </cell>
          <cell r="D1483" t="b">
            <v>0</v>
          </cell>
          <cell r="E1483" t="str">
            <v>ТОО"Kraftmetiz-Астана"</v>
          </cell>
          <cell r="F1483" t="str">
            <v>ТОО"Kraftmetiz-Астана"</v>
          </cell>
        </row>
        <row r="1484">
          <cell r="C1484">
            <v>100140008693</v>
          </cell>
          <cell r="D1484" t="b">
            <v>0</v>
          </cell>
          <cell r="E1484" t="str">
            <v>ТОО"Bright Line" Международный английский центр</v>
          </cell>
          <cell r="F1484" t="str">
            <v>ТОО"Bright Line" Международный английский центр</v>
          </cell>
        </row>
        <row r="1485">
          <cell r="C1485">
            <v>141240009576</v>
          </cell>
          <cell r="D1485" t="b">
            <v>0</v>
          </cell>
          <cell r="E1485" t="str">
            <v>ТОО"Lira Beer"</v>
          </cell>
          <cell r="F1485" t="str">
            <v>ТОО"Lira Beer"</v>
          </cell>
        </row>
        <row r="1486">
          <cell r="C1486">
            <v>150840002480</v>
          </cell>
          <cell r="D1486" t="b">
            <v>0</v>
          </cell>
          <cell r="E1486" t="str">
            <v>ТОО"LS Astana"</v>
          </cell>
          <cell r="F1486" t="str">
            <v>ТОО"LS Astana"</v>
          </cell>
        </row>
        <row r="1487">
          <cell r="C1487">
            <v>140840021079</v>
          </cell>
          <cell r="D1487" t="b">
            <v>0</v>
          </cell>
          <cell r="E1487" t="str">
            <v>ТОО"Lucky Ticket"</v>
          </cell>
          <cell r="F1487" t="str">
            <v>ТОО"Lucky Ticket"</v>
          </cell>
        </row>
        <row r="1488">
          <cell r="C1488">
            <v>150340004380</v>
          </cell>
          <cell r="D1488" t="b">
            <v>0</v>
          </cell>
          <cell r="E1488" t="str">
            <v>ТОО"LUXURY ANTONOVICH DESIGN (ЛАКШЕРИ АНТОНОВИЧ ДИЗАЙН)"</v>
          </cell>
          <cell r="F1488" t="str">
            <v>ТОО "LUXURY ANTONOVICH DESIGN (ЛАКШЕРИ АНТОНОВИЧ ДИЗАЙН)"</v>
          </cell>
        </row>
        <row r="1489">
          <cell r="C1489">
            <v>100140015894</v>
          </cell>
          <cell r="D1489" t="b">
            <v>0</v>
          </cell>
          <cell r="E1489" t="str">
            <v>ТОО"AST Food &amp; Beverage"</v>
          </cell>
          <cell r="F1489" t="str">
            <v>ТОО"AST Food &amp; Beverage"</v>
          </cell>
        </row>
        <row r="1490">
          <cell r="C1490">
            <v>130740017322</v>
          </cell>
          <cell r="D1490" t="b">
            <v>0</v>
          </cell>
          <cell r="E1490" t="str">
            <v>ТОО"Megavision (Мегавижн)"</v>
          </cell>
          <cell r="F1490" t="str">
            <v>ТОО"Megavision (Мегавижн)"</v>
          </cell>
        </row>
        <row r="1491">
          <cell r="C1491">
            <v>140940008401</v>
          </cell>
          <cell r="D1491" t="b">
            <v>0</v>
          </cell>
          <cell r="E1491" t="str">
            <v>ТОО"MEVA Group"</v>
          </cell>
          <cell r="F1491" t="str">
            <v>ТОО"MEVA Group"</v>
          </cell>
        </row>
        <row r="1492">
          <cell r="C1492">
            <v>130440001266</v>
          </cell>
          <cell r="D1492" t="b">
            <v>0</v>
          </cell>
          <cell r="E1492" t="str">
            <v>ТОО"MG Distribution Company"</v>
          </cell>
          <cell r="F1492" t="str">
            <v>ТОО"MG Distribution Company"</v>
          </cell>
        </row>
        <row r="1493">
          <cell r="C1493">
            <v>90540009592</v>
          </cell>
          <cell r="D1493" t="b">
            <v>0</v>
          </cell>
          <cell r="E1493" t="str">
            <v>ТОО"MIARE ALLIANCE" (МИАРЕ АЛЬЯНС)</v>
          </cell>
          <cell r="F1493" t="str">
            <v>ТОО"MIARE ALLIANCE" (МИАРЕ АЛЬЯНС)</v>
          </cell>
        </row>
        <row r="1494">
          <cell r="C1494">
            <v>101040006804</v>
          </cell>
          <cell r="D1494" t="b">
            <v>0</v>
          </cell>
          <cell r="E1494" t="str">
            <v>ТОО"MK DETI"</v>
          </cell>
          <cell r="F1494" t="str">
            <v>ТОО"MK DETI"</v>
          </cell>
        </row>
        <row r="1495">
          <cell r="C1495">
            <v>131240019511</v>
          </cell>
          <cell r="D1495" t="b">
            <v>0</v>
          </cell>
          <cell r="E1495" t="str">
            <v>ТОО"Monolith kz"</v>
          </cell>
          <cell r="F1495" t="str">
            <v>ТОО"Monolith kz"</v>
          </cell>
        </row>
        <row r="1496">
          <cell r="C1496">
            <v>100340014308</v>
          </cell>
          <cell r="D1496" t="b">
            <v>0</v>
          </cell>
          <cell r="E1496" t="str">
            <v>ТОО"ART-PERFETTO"</v>
          </cell>
          <cell r="F1496" t="str">
            <v>ТОО"ART-PERFETTO"</v>
          </cell>
        </row>
        <row r="1497">
          <cell r="C1497">
            <v>101140014501</v>
          </cell>
          <cell r="D1497" t="b">
            <v>0</v>
          </cell>
          <cell r="E1497" t="str">
            <v>ТОО"NK-group"</v>
          </cell>
          <cell r="F1497" t="str">
            <v>ТОО"NK-group"</v>
          </cell>
        </row>
        <row r="1498">
          <cell r="C1498">
            <v>130240031361</v>
          </cell>
          <cell r="D1498" t="b">
            <v>0</v>
          </cell>
          <cell r="E1498" t="str">
            <v>ТОО"Nord ns"</v>
          </cell>
          <cell r="F1498" t="str">
            <v>ТОО"Nord ns"</v>
          </cell>
        </row>
        <row r="1499">
          <cell r="C1499">
            <v>100440021205</v>
          </cell>
          <cell r="D1499" t="b">
            <v>0</v>
          </cell>
          <cell r="E1499" t="str">
            <v>ТОО"ПЦ-Олимп.kz"</v>
          </cell>
          <cell r="F1499" t="str">
            <v>ТОО"ПЦ-Олимп.kz"</v>
          </cell>
        </row>
        <row r="1500">
          <cell r="C1500">
            <v>40840009188</v>
          </cell>
          <cell r="D1500" t="b">
            <v>0</v>
          </cell>
          <cell r="E1500" t="str">
            <v>ТОО"NOVA-Dent"</v>
          </cell>
          <cell r="F1500" t="str">
            <v>ТОО "NOVA-Dent"</v>
          </cell>
        </row>
        <row r="1501">
          <cell r="C1501">
            <v>100640009858</v>
          </cell>
          <cell r="D1501" t="b">
            <v>0</v>
          </cell>
          <cell r="E1501" t="str">
            <v>ТОО"Фирма "КНАВТ"</v>
          </cell>
          <cell r="F1501" t="str">
            <v>ТОО"Фирма "КНАВТ"</v>
          </cell>
        </row>
        <row r="1502">
          <cell r="C1502">
            <v>150940014735</v>
          </cell>
          <cell r="D1502" t="b">
            <v>0</v>
          </cell>
          <cell r="E1502" t="str">
            <v>ТОО"Nurtel.KZ"</v>
          </cell>
          <cell r="F1502" t="str">
            <v>ТОО"Nurtel.KZ"</v>
          </cell>
        </row>
        <row r="1503">
          <cell r="C1503">
            <v>100640010544</v>
          </cell>
          <cell r="D1503" t="b">
            <v>0</v>
          </cell>
          <cell r="E1503" t="str">
            <v>ТОО"Terra Education"</v>
          </cell>
          <cell r="F1503" t="str">
            <v>ТОО"Terra Education"</v>
          </cell>
        </row>
        <row r="1504">
          <cell r="C1504">
            <v>140740010228</v>
          </cell>
          <cell r="D1504" t="b">
            <v>0</v>
          </cell>
          <cell r="E1504" t="str">
            <v>ТОО"Parmigiano Group Astana"</v>
          </cell>
          <cell r="F1504" t="str">
            <v>ТОО "Parmigiano Group Astana"</v>
          </cell>
        </row>
        <row r="1505">
          <cell r="C1505">
            <v>131140003195</v>
          </cell>
          <cell r="D1505" t="b">
            <v>0</v>
          </cell>
          <cell r="E1505" t="str">
            <v>ТОО"PC Technology"</v>
          </cell>
          <cell r="F1505" t="str">
            <v>ТОО"PC Technology"</v>
          </cell>
        </row>
        <row r="1506">
          <cell r="C1506">
            <v>110740011449</v>
          </cell>
          <cell r="D1506" t="b">
            <v>0</v>
          </cell>
          <cell r="E1506" t="str">
            <v>ТОО"PDMnet"</v>
          </cell>
          <cell r="F1506" t="str">
            <v>ТОО"PDMnet"</v>
          </cell>
        </row>
        <row r="1507">
          <cell r="C1507">
            <v>100640019895</v>
          </cell>
          <cell r="D1507" t="b">
            <v>0</v>
          </cell>
          <cell r="E1507" t="str">
            <v>ТОО"КИС - Астана"</v>
          </cell>
          <cell r="F1507" t="str">
            <v>ТОО"КИС - Астана"</v>
          </cell>
        </row>
        <row r="1508">
          <cell r="C1508">
            <v>100740001608</v>
          </cell>
          <cell r="D1508" t="b">
            <v>0</v>
          </cell>
          <cell r="E1508" t="str">
            <v>ТОО"Alem Star"</v>
          </cell>
          <cell r="F1508" t="str">
            <v>ТОО"Alem Star"</v>
          </cell>
        </row>
        <row r="1509">
          <cell r="C1509">
            <v>100740008516</v>
          </cell>
          <cell r="D1509" t="b">
            <v>0</v>
          </cell>
          <cell r="E1509" t="str">
            <v>ТОО"Шипагер НС"</v>
          </cell>
          <cell r="F1509" t="str">
            <v>ТОО"Шипагер НС"</v>
          </cell>
        </row>
        <row r="1510">
          <cell r="C1510">
            <v>100740009039</v>
          </cell>
          <cell r="D1510" t="b">
            <v>0</v>
          </cell>
          <cell r="E1510" t="str">
            <v>ТОО"ПромРесурс Северный"</v>
          </cell>
          <cell r="F1510" t="str">
            <v>ТОО"ПромРесурс Северный"</v>
          </cell>
        </row>
        <row r="1511">
          <cell r="C1511">
            <v>160440012960</v>
          </cell>
          <cell r="D1511" t="b">
            <v>0</v>
          </cell>
          <cell r="E1511" t="str">
            <v>ТОО"Rumi Astana"</v>
          </cell>
          <cell r="F1511" t="str">
            <v>ТОО"Rumi Astana"</v>
          </cell>
        </row>
        <row r="1512">
          <cell r="C1512">
            <v>100940009274</v>
          </cell>
          <cell r="D1512" t="b">
            <v>0</v>
          </cell>
          <cell r="E1512" t="str">
            <v>ТОО"Жиһаз АСТ"</v>
          </cell>
          <cell r="F1512" t="str">
            <v>ТОО"Жиһаз АСТ"</v>
          </cell>
        </row>
        <row r="1513">
          <cell r="C1513">
            <v>101040002405</v>
          </cell>
          <cell r="D1513" t="b">
            <v>0</v>
          </cell>
          <cell r="E1513" t="str">
            <v>ТОО"Қауіпсіз қозғалыс - СэйфДрайв"</v>
          </cell>
          <cell r="F1513" t="str">
            <v>ТОО"Қауіпсіз қозғалыс - СэйфДрайв"</v>
          </cell>
        </row>
        <row r="1514">
          <cell r="C1514">
            <v>101040003812</v>
          </cell>
          <cell r="D1514" t="b">
            <v>0</v>
          </cell>
          <cell r="E1514" t="str">
            <v>ТОО"Тунар"</v>
          </cell>
          <cell r="F1514" t="str">
            <v>ТОО"Тунар"</v>
          </cell>
        </row>
        <row r="1515">
          <cell r="C1515">
            <v>101040005747</v>
          </cell>
          <cell r="D1515" t="b">
            <v>0</v>
          </cell>
          <cell r="E1515" t="str">
            <v>ТОО"Торговый Дом "Энергия - Астана"</v>
          </cell>
          <cell r="F1515" t="str">
            <v>ТОО"Торговый Дом "Энергия - Астана"</v>
          </cell>
        </row>
        <row r="1516">
          <cell r="C1516">
            <v>41140005033</v>
          </cell>
          <cell r="D1516" t="b">
            <v>0</v>
          </cell>
          <cell r="E1516" t="str">
            <v>ТОО"Sindo"</v>
          </cell>
          <cell r="F1516" t="str">
            <v>ТОО"Sindo"</v>
          </cell>
        </row>
        <row r="1517">
          <cell r="C1517">
            <v>100840002273</v>
          </cell>
          <cell r="D1517" t="b">
            <v>0</v>
          </cell>
          <cell r="E1517" t="str">
            <v>ТОО"SLK INDUSTRIES"</v>
          </cell>
          <cell r="F1517" t="str">
            <v>ТОО"SLK INDUSTRIES"</v>
          </cell>
        </row>
        <row r="1518">
          <cell r="C1518">
            <v>110640004819</v>
          </cell>
          <cell r="D1518" t="b">
            <v>0</v>
          </cell>
          <cell r="E1518" t="str">
            <v>ТОО"STEP-2"</v>
          </cell>
          <cell r="F1518" t="str">
            <v>ТОО"STEP-2"</v>
          </cell>
        </row>
        <row r="1519">
          <cell r="C1519">
            <v>50740000569</v>
          </cell>
          <cell r="D1519" t="b">
            <v>0</v>
          </cell>
          <cell r="E1519" t="str">
            <v>ТОО"STONE DEKOR" ("СТОУН ДЕКОР")</v>
          </cell>
          <cell r="F1519" t="str">
            <v>ТОО"STONE DEKOR" ("СТОУН ДЕКОР")</v>
          </cell>
        </row>
        <row r="1520">
          <cell r="C1520">
            <v>101040006140</v>
          </cell>
          <cell r="D1520" t="b">
            <v>0</v>
          </cell>
          <cell r="E1520" t="str">
            <v>ТОО"Светотехника - Астана"</v>
          </cell>
          <cell r="F1520" t="str">
            <v>ТОО"Светотехника - Астана"</v>
          </cell>
        </row>
        <row r="1521">
          <cell r="C1521">
            <v>101040012640</v>
          </cell>
          <cell r="D1521" t="b">
            <v>0</v>
          </cell>
          <cell r="E1521" t="str">
            <v>ТОО"Экостройтех"</v>
          </cell>
          <cell r="F1521" t="str">
            <v>ТОО"Экостройтех"</v>
          </cell>
        </row>
        <row r="1522">
          <cell r="C1522">
            <v>110440013986</v>
          </cell>
          <cell r="D1522" t="b">
            <v>0</v>
          </cell>
          <cell r="E1522" t="str">
            <v>ТОО"Tanauto AST"</v>
          </cell>
          <cell r="F1522" t="str">
            <v>ТОО "Tanauto AST"</v>
          </cell>
        </row>
        <row r="1523">
          <cell r="C1523">
            <v>101040015803</v>
          </cell>
          <cell r="D1523" t="b">
            <v>0</v>
          </cell>
          <cell r="E1523" t="str">
            <v>ТОО"Идеал Строй 2012"</v>
          </cell>
          <cell r="F1523" t="str">
            <v>ТОО"Идеал Строй 2012"</v>
          </cell>
        </row>
        <row r="1524">
          <cell r="C1524">
            <v>41140008711</v>
          </cell>
          <cell r="D1524" t="b">
            <v>0</v>
          </cell>
          <cell r="E1524" t="str">
            <v>ТОО"Techline"</v>
          </cell>
          <cell r="F1524" t="str">
            <v>ТОО"Techline"</v>
          </cell>
        </row>
        <row r="1525">
          <cell r="C1525">
            <v>120840001873</v>
          </cell>
          <cell r="D1525" t="b">
            <v>0</v>
          </cell>
          <cell r="E1525" t="str">
            <v>ТОО"TechnoRepublic" (ТехноРипаблик)</v>
          </cell>
          <cell r="F1525" t="str">
            <v>ТОО"TechnoRepublic" (ТехноРипаблик)</v>
          </cell>
        </row>
        <row r="1526">
          <cell r="C1526">
            <v>140140010918</v>
          </cell>
          <cell r="D1526" t="b">
            <v>0</v>
          </cell>
          <cell r="E1526" t="str">
            <v>ТОО"TENGRI SOUL"</v>
          </cell>
          <cell r="F1526" t="str">
            <v>ТОО "TENGRI SOUL"</v>
          </cell>
        </row>
        <row r="1527">
          <cell r="C1527">
            <v>101240013567</v>
          </cell>
          <cell r="D1527" t="b">
            <v>0</v>
          </cell>
          <cell r="E1527" t="str">
            <v>ТОО"Астана Гранд Строй KZ"</v>
          </cell>
          <cell r="F1527" t="str">
            <v>ТОО"Астана Гранд Строй KZ"</v>
          </cell>
        </row>
        <row r="1528">
          <cell r="C1528">
            <v>140340011757</v>
          </cell>
          <cell r="D1528" t="b">
            <v>0</v>
          </cell>
          <cell r="E1528" t="str">
            <v>ТОО"Trend Plus Kazakhstan"</v>
          </cell>
          <cell r="F1528" t="str">
            <v>ТОО"Trend Plus Kazakhstan"</v>
          </cell>
        </row>
        <row r="1529">
          <cell r="C1529">
            <v>110140004682</v>
          </cell>
          <cell r="D1529" t="b">
            <v>0</v>
          </cell>
          <cell r="E1529" t="str">
            <v>ТОО"Bisi"</v>
          </cell>
          <cell r="F1529" t="str">
            <v>ТОО"Bisi"</v>
          </cell>
        </row>
        <row r="1530">
          <cell r="C1530">
            <v>150340004815</v>
          </cell>
          <cell r="D1530" t="b">
            <v>0</v>
          </cell>
          <cell r="E1530" t="str">
            <v>ТОО"Triumf-PAP"</v>
          </cell>
          <cell r="F1530" t="str">
            <v>ТОО"Triumf-PAP"</v>
          </cell>
        </row>
        <row r="1531">
          <cell r="C1531">
            <v>110140009376</v>
          </cell>
          <cell r="D1531" t="b">
            <v>0</v>
          </cell>
          <cell r="E1531" t="str">
            <v>ТОО"TM-trade"</v>
          </cell>
          <cell r="F1531" t="str">
            <v>ТОО"TM-trade"</v>
          </cell>
        </row>
        <row r="1532">
          <cell r="C1532">
            <v>110140013334</v>
          </cell>
          <cell r="D1532" t="b">
            <v>0</v>
          </cell>
          <cell r="E1532" t="str">
            <v>ТОО"ПТИ Астана"</v>
          </cell>
          <cell r="F1532" t="str">
            <v>ТОО"ПТИ Астана"</v>
          </cell>
        </row>
        <row r="1533">
          <cell r="C1533">
            <v>60240017309</v>
          </cell>
          <cell r="D1533" t="b">
            <v>0</v>
          </cell>
          <cell r="E1533" t="str">
            <v>ТОО"Vista Technology"</v>
          </cell>
          <cell r="F1533" t="str">
            <v>ТОО"Vista Technology"</v>
          </cell>
        </row>
        <row r="1534">
          <cell r="C1534">
            <v>110240001275</v>
          </cell>
          <cell r="D1534" t="b">
            <v>0</v>
          </cell>
          <cell r="E1534" t="str">
            <v>ТОО"Сапротех"</v>
          </cell>
          <cell r="F1534" t="str">
            <v>ТОО"Сапротех"</v>
          </cell>
        </row>
        <row r="1535">
          <cell r="C1535">
            <v>110240005003</v>
          </cell>
          <cell r="D1535" t="b">
            <v>0</v>
          </cell>
          <cell r="E1535" t="str">
            <v>ТОО"ИНСАР-НТ"</v>
          </cell>
          <cell r="F1535" t="str">
            <v>ТОО"ИНСАР-НТ"</v>
          </cell>
        </row>
        <row r="1536">
          <cell r="C1536">
            <v>110240014653</v>
          </cell>
          <cell r="D1536" t="b">
            <v>0</v>
          </cell>
          <cell r="E1536" t="str">
            <v>ТОО"Forte NS"</v>
          </cell>
          <cell r="F1536" t="str">
            <v>ТОО"Forte NS"</v>
          </cell>
        </row>
        <row r="1537">
          <cell r="C1537">
            <v>110440002368</v>
          </cell>
          <cell r="D1537" t="b">
            <v>0</v>
          </cell>
          <cell r="E1537" t="str">
            <v>ТОО"ИнТех-Ресурс"</v>
          </cell>
          <cell r="F1537" t="str">
            <v>ТОО"ИнТех-Ресурс"</v>
          </cell>
        </row>
        <row r="1538">
          <cell r="C1538">
            <v>110440006005</v>
          </cell>
          <cell r="D1538" t="b">
            <v>0</v>
          </cell>
          <cell r="E1538" t="str">
            <v>ТОО"Астана Цем Сервис"</v>
          </cell>
          <cell r="F1538" t="str">
            <v>ТОО"Астана Цем Сервис"</v>
          </cell>
        </row>
        <row r="1539">
          <cell r="C1539">
            <v>120740015037</v>
          </cell>
          <cell r="D1539" t="b">
            <v>0</v>
          </cell>
          <cell r="E1539" t="str">
            <v>ТОО"Авиатурагентство "Sunrise"</v>
          </cell>
          <cell r="F1539" t="str">
            <v>ТОО "Авиатурагентство "Sunrise"</v>
          </cell>
        </row>
        <row r="1540">
          <cell r="C1540">
            <v>110540001098</v>
          </cell>
          <cell r="D1540" t="b">
            <v>0</v>
          </cell>
          <cell r="E1540" t="str">
            <v>ТОО"СамұрықМедҚызмет"</v>
          </cell>
          <cell r="F1540" t="str">
            <v>ТОО"СамұрықМедҚызмет"</v>
          </cell>
        </row>
        <row r="1541">
          <cell r="C1541">
            <v>40140002541</v>
          </cell>
          <cell r="D1541" t="b">
            <v>0</v>
          </cell>
          <cell r="E1541" t="str">
            <v>ТОО"Автоснабтехника-Астана"</v>
          </cell>
          <cell r="F1541" t="str">
            <v>ТОО"Автоснабтехника-Астана"</v>
          </cell>
        </row>
        <row r="1542">
          <cell r="C1542">
            <v>110540004697</v>
          </cell>
          <cell r="D1542" t="b">
            <v>0</v>
          </cell>
          <cell r="E1542" t="str">
            <v>ТОО"KAZBALT TRADE" ("КАЗБАЛТ ТРЕЙД")</v>
          </cell>
          <cell r="F1542" t="str">
            <v>ТОО"KAZBALT TRADE" ("КАЗБАЛТ ТРЕЙД")</v>
          </cell>
        </row>
        <row r="1543">
          <cell r="C1543">
            <v>110840009153</v>
          </cell>
          <cell r="D1543" t="b">
            <v>0</v>
          </cell>
          <cell r="E1543" t="str">
            <v>ТОО"Инсар-Астана"</v>
          </cell>
          <cell r="F1543" t="str">
            <v>ТОО"Инсар-Астана"</v>
          </cell>
        </row>
        <row r="1544">
          <cell r="C1544">
            <v>110840016909</v>
          </cell>
          <cell r="D1544" t="b">
            <v>0</v>
          </cell>
          <cell r="E1544" t="str">
            <v>ТОО"Business Group Company" (Бизнес Групп Компани)</v>
          </cell>
          <cell r="F1544" t="str">
            <v>ТОО"Business Group Company" (Бизнес Групп Компани)</v>
          </cell>
        </row>
        <row r="1545">
          <cell r="C1545">
            <v>140540022462</v>
          </cell>
          <cell r="D1545" t="b">
            <v>0</v>
          </cell>
          <cell r="E1545" t="str">
            <v>ТОО"АДОВИН"</v>
          </cell>
          <cell r="F1545" t="str">
            <v>ТОО"АДОВИН"</v>
          </cell>
        </row>
        <row r="1546">
          <cell r="C1546">
            <v>110840019854</v>
          </cell>
          <cell r="D1546" t="b">
            <v>0</v>
          </cell>
          <cell r="E1546" t="str">
            <v>ТОО"Яхонтъ-Казахстан"</v>
          </cell>
          <cell r="F1546" t="str">
            <v>ТОО"Яхонтъ-Казахстан"</v>
          </cell>
        </row>
        <row r="1547">
          <cell r="C1547">
            <v>151040003968</v>
          </cell>
          <cell r="D1547" t="b">
            <v>0</v>
          </cell>
          <cell r="E1547" t="str">
            <v>ТОО"Азия ТТ"</v>
          </cell>
          <cell r="F1547" t="str">
            <v>ТОО"Азия ТТ"</v>
          </cell>
        </row>
        <row r="1548">
          <cell r="C1548">
            <v>130640019008</v>
          </cell>
          <cell r="D1548" t="b">
            <v>0</v>
          </cell>
          <cell r="E1548" t="str">
            <v>ТОО"Айт Астана"</v>
          </cell>
          <cell r="F1548" t="str">
            <v>ТОО"Айт Астана"</v>
          </cell>
        </row>
        <row r="1549">
          <cell r="C1549">
            <v>110840019894</v>
          </cell>
          <cell r="D1549" t="b">
            <v>0</v>
          </cell>
          <cell r="E1549" t="str">
            <v>ТОО"LiKES" /ЛайКС/</v>
          </cell>
          <cell r="F1549" t="str">
            <v>ТОО"LiKES" /ЛайКС/</v>
          </cell>
        </row>
        <row r="1550">
          <cell r="C1550">
            <v>130440026043</v>
          </cell>
          <cell r="D1550" t="b">
            <v>0</v>
          </cell>
          <cell r="E1550" t="str">
            <v>ТОО"Ай-Фарм Астана"</v>
          </cell>
          <cell r="F1550" t="str">
            <v>ТОО"Ай-Фарм Астана"</v>
          </cell>
        </row>
        <row r="1551">
          <cell r="C1551">
            <v>110740009358</v>
          </cell>
          <cell r="D1551" t="b">
            <v>0</v>
          </cell>
          <cell r="E1551" t="str">
            <v>ТОО"Ақниет и Ко"</v>
          </cell>
          <cell r="F1551" t="str">
            <v>ТОО "Ақниет и Ко"</v>
          </cell>
        </row>
        <row r="1552">
          <cell r="C1552">
            <v>940240001109</v>
          </cell>
          <cell r="D1552" t="b">
            <v>0</v>
          </cell>
          <cell r="E1552" t="str">
            <v>ТОО"Ак-Тан и К"</v>
          </cell>
          <cell r="F1552" t="str">
            <v>ТОО"Ак-Тан и К"</v>
          </cell>
        </row>
        <row r="1553">
          <cell r="C1553">
            <v>110940021780</v>
          </cell>
          <cell r="D1553" t="b">
            <v>0</v>
          </cell>
          <cell r="E1553" t="str">
            <v>ТОО"Астана-Иннотех"</v>
          </cell>
          <cell r="F1553" t="str">
            <v>ТОО"Астана-Иннотех"</v>
          </cell>
        </row>
        <row r="1554">
          <cell r="C1554">
            <v>111040003891</v>
          </cell>
          <cell r="D1554" t="b">
            <v>0</v>
          </cell>
          <cell r="E1554" t="str">
            <v>ТОО"Байтерек-Дәуір"</v>
          </cell>
          <cell r="F1554" t="str">
            <v>ТОО"Байтерек-Дәуір"</v>
          </cell>
        </row>
        <row r="1555">
          <cell r="C1555">
            <v>90240007278</v>
          </cell>
          <cell r="D1555" t="b">
            <v>0</v>
          </cell>
          <cell r="E1555" t="str">
            <v>ТОО"АЛЕМ ТУР"</v>
          </cell>
          <cell r="F1555" t="str">
            <v>ТОО"АЛЕМ ТУР"</v>
          </cell>
        </row>
        <row r="1556">
          <cell r="C1556">
            <v>111140003330</v>
          </cell>
          <cell r="D1556" t="b">
            <v>0</v>
          </cell>
          <cell r="E1556" t="str">
            <v>ТОО"Интрейд"</v>
          </cell>
          <cell r="F1556" t="str">
            <v>ТОО"Интрейд"</v>
          </cell>
        </row>
        <row r="1557">
          <cell r="C1557">
            <v>140440023863</v>
          </cell>
          <cell r="D1557" t="b">
            <v>0</v>
          </cell>
          <cell r="E1557" t="str">
            <v>ТОО"АЛТЫНЖУЛДЫЗ АСТАНА"</v>
          </cell>
          <cell r="F1557" t="str">
            <v>ТОО"АЛТЫНЖУЛДЫЗ АСТАНА"</v>
          </cell>
        </row>
        <row r="1558">
          <cell r="C1558">
            <v>111140006811</v>
          </cell>
          <cell r="D1558" t="b">
            <v>0</v>
          </cell>
          <cell r="E1558" t="str">
            <v>ТОО"TAXI JOKER"</v>
          </cell>
          <cell r="F1558" t="str">
            <v>ТОО"TAXI JOKER"</v>
          </cell>
        </row>
        <row r="1559">
          <cell r="C1559">
            <v>140840011428</v>
          </cell>
          <cell r="D1559" t="b">
            <v>0</v>
          </cell>
          <cell r="E1559" t="str">
            <v>ТОО"АнКор-Астана"</v>
          </cell>
          <cell r="F1559" t="str">
            <v>ТОО"АнКор-Астана"</v>
          </cell>
        </row>
        <row r="1560">
          <cell r="C1560">
            <v>101140015689</v>
          </cell>
          <cell r="D1560" t="b">
            <v>0</v>
          </cell>
          <cell r="E1560" t="str">
            <v>ТОО"Ансар - 2020"</v>
          </cell>
          <cell r="F1560" t="str">
            <v>ТОО"Ансар - 2020"</v>
          </cell>
        </row>
        <row r="1561">
          <cell r="C1561">
            <v>90540009463</v>
          </cell>
          <cell r="D1561" t="b">
            <v>0</v>
          </cell>
          <cell r="E1561" t="str">
            <v>ТОО"Антоля"</v>
          </cell>
          <cell r="F1561" t="str">
            <v>ТОО"Антоля"</v>
          </cell>
        </row>
        <row r="1562">
          <cell r="C1562">
            <v>131040027743</v>
          </cell>
          <cell r="D1562" t="b">
            <v>0</v>
          </cell>
          <cell r="E1562" t="str">
            <v>ТОО"Арған 2013"</v>
          </cell>
          <cell r="F1562" t="str">
            <v>ТОО"Арған 2013"</v>
          </cell>
        </row>
        <row r="1563">
          <cell r="C1563">
            <v>160240003365</v>
          </cell>
          <cell r="D1563" t="b">
            <v>0</v>
          </cell>
          <cell r="E1563" t="str">
            <v>ТОО"Аргымак Астана"</v>
          </cell>
          <cell r="F1563" t="str">
            <v>ТОО ТОО "Аргымак Астана"</v>
          </cell>
        </row>
        <row r="1564">
          <cell r="C1564">
            <v>111140006989</v>
          </cell>
          <cell r="D1564" t="b">
            <v>0</v>
          </cell>
          <cell r="E1564" t="str">
            <v>ТОО"Алем Моторс Астана"</v>
          </cell>
          <cell r="F1564" t="str">
            <v>ТОО"Алем Моторс Астана"</v>
          </cell>
        </row>
        <row r="1565">
          <cell r="C1565">
            <v>140540025289</v>
          </cell>
          <cell r="D1565" t="b">
            <v>0</v>
          </cell>
          <cell r="E1565" t="str">
            <v>ТОО"Аркурлыс"</v>
          </cell>
          <cell r="F1565" t="str">
            <v>ТОО "Аркурлыс"</v>
          </cell>
        </row>
        <row r="1566">
          <cell r="C1566">
            <v>111140015918</v>
          </cell>
          <cell r="D1566" t="b">
            <v>0</v>
          </cell>
          <cell r="E1566" t="str">
            <v>ТОО"МегАбиль"</v>
          </cell>
          <cell r="F1566" t="str">
            <v>ТОО"МегАбиль"</v>
          </cell>
        </row>
        <row r="1567">
          <cell r="C1567">
            <v>111240000636</v>
          </cell>
          <cell r="D1567" t="b">
            <v>0</v>
          </cell>
          <cell r="E1567" t="str">
            <v>ТОО"REAL INVEST KZ" ("РЕАЛ ИНВЕСТ КЗ")</v>
          </cell>
          <cell r="F1567" t="str">
            <v>ТОО"REAL INVEST KZ" ("РЕАЛ ИНВЕСТ КЗ")</v>
          </cell>
        </row>
        <row r="1568">
          <cell r="C1568">
            <v>111240007267</v>
          </cell>
          <cell r="D1568" t="b">
            <v>0</v>
          </cell>
          <cell r="E1568" t="str">
            <v>ТОО"НурГаз-Астана"</v>
          </cell>
          <cell r="F1568" t="str">
            <v>ТОО"НурГаз-Астана"</v>
          </cell>
        </row>
        <row r="1569">
          <cell r="C1569">
            <v>100440006300</v>
          </cell>
          <cell r="D1569" t="b">
            <v>0</v>
          </cell>
          <cell r="E1569" t="str">
            <v>ТОО"АРТ ТЕХНИК ПЛЮС"</v>
          </cell>
          <cell r="F1569" t="str">
            <v>ТОО"АРТ ТЕХНИК ПЛЮС"</v>
          </cell>
        </row>
        <row r="1570">
          <cell r="C1570">
            <v>111240010891</v>
          </cell>
          <cell r="D1570" t="b">
            <v>0</v>
          </cell>
          <cell r="E1570" t="str">
            <v>ТОО"Медицинский центр "АЛИАЛ"</v>
          </cell>
          <cell r="F1570" t="str">
            <v>ТОО"Медицинский центр "АЛИАЛ"</v>
          </cell>
        </row>
        <row r="1571">
          <cell r="C1571">
            <v>111240018679</v>
          </cell>
          <cell r="D1571" t="b">
            <v>0</v>
          </cell>
          <cell r="E1571" t="str">
            <v>ТОО"ВЭЙ ТРЭВЕЛ НС"</v>
          </cell>
          <cell r="F1571" t="str">
            <v>ТОО"ВЭЙ ТРЭВЕЛ НС"</v>
          </cell>
        </row>
        <row r="1572">
          <cell r="C1572">
            <v>91240018058</v>
          </cell>
          <cell r="D1572" t="b">
            <v>0</v>
          </cell>
          <cell r="E1572" t="str">
            <v>ТОО"Астана Ойл Продукт"</v>
          </cell>
          <cell r="F1572" t="str">
            <v>ТОО"Астана Ойл Продукт"</v>
          </cell>
        </row>
        <row r="1573">
          <cell r="C1573">
            <v>130740022874</v>
          </cell>
          <cell r="D1573" t="b">
            <v>0</v>
          </cell>
          <cell r="E1573" t="str">
            <v>ТОО"Астана Просвет"</v>
          </cell>
          <cell r="F1573" t="str">
            <v>ТОО "Астана Просвет"</v>
          </cell>
        </row>
        <row r="1574">
          <cell r="C1574">
            <v>120140004049</v>
          </cell>
          <cell r="D1574" t="b">
            <v>0</v>
          </cell>
          <cell r="E1574" t="str">
            <v>ТОО"AVTO ТЕХ СЕRВИС"</v>
          </cell>
          <cell r="F1574" t="str">
            <v>ТОО"AVTO ТЕХ СЕRВИС"</v>
          </cell>
        </row>
        <row r="1575">
          <cell r="C1575">
            <v>120140021139</v>
          </cell>
          <cell r="D1575" t="b">
            <v>0</v>
          </cell>
          <cell r="E1575" t="str">
            <v>ТОО"Кантар 30"</v>
          </cell>
          <cell r="F1575" t="str">
            <v>ТОО"Кантар 30"</v>
          </cell>
        </row>
        <row r="1576">
          <cell r="C1576">
            <v>120240005061</v>
          </cell>
          <cell r="D1576" t="b">
            <v>0</v>
          </cell>
          <cell r="E1576" t="str">
            <v>ТОО"Sun Oil Gmbh"</v>
          </cell>
          <cell r="F1576" t="str">
            <v>ТОО"Sun Oil Gmbh"</v>
          </cell>
        </row>
        <row r="1577">
          <cell r="C1577">
            <v>120240009586</v>
          </cell>
          <cell r="D1577" t="b">
            <v>0</v>
          </cell>
          <cell r="E1577" t="str">
            <v>ТОО"Capital Education Services"(Капитал Едукейшн Сервисэс)</v>
          </cell>
          <cell r="F1577" t="str">
            <v>ТОО"Capital Education Services"(Капитал Едукейшн Сервисэс)</v>
          </cell>
        </row>
        <row r="1578">
          <cell r="C1578">
            <v>150440030253</v>
          </cell>
          <cell r="D1578" t="b">
            <v>0</v>
          </cell>
          <cell r="E1578" t="str">
            <v>ТОО"АСТАНА-НҰР МЕД"</v>
          </cell>
          <cell r="F1578" t="str">
            <v>ТОО"АСТАНА-НҰР МЕД"</v>
          </cell>
        </row>
        <row r="1579">
          <cell r="C1579">
            <v>120240011442</v>
          </cell>
          <cell r="D1579" t="b">
            <v>0</v>
          </cell>
          <cell r="E1579" t="str">
            <v>ТОО"ALLIGATOR KAZAKHSTAN"</v>
          </cell>
          <cell r="F1579" t="str">
            <v>ТОО"ALLIGATOR KAZAKHSTAN"</v>
          </cell>
        </row>
        <row r="1580">
          <cell r="C1580">
            <v>120240022011</v>
          </cell>
          <cell r="D1580" t="b">
            <v>0</v>
          </cell>
          <cell r="E1580" t="str">
            <v>ТОО"SaBad"</v>
          </cell>
          <cell r="F1580" t="str">
            <v>ТОО"SaBad"</v>
          </cell>
        </row>
        <row r="1581">
          <cell r="C1581">
            <v>120440002587</v>
          </cell>
          <cell r="D1581" t="b">
            <v>0</v>
          </cell>
          <cell r="E1581" t="str">
            <v>ТОО"ОКНА.KZ"</v>
          </cell>
          <cell r="F1581" t="str">
            <v>ТОО"ОКНА.KZ"</v>
          </cell>
        </row>
        <row r="1582">
          <cell r="C1582">
            <v>140240008367</v>
          </cell>
          <cell r="D1582" t="b">
            <v>0</v>
          </cell>
          <cell r="E1582" t="str">
            <v>ТОО"АСТЭК 89"</v>
          </cell>
          <cell r="F1582" t="str">
            <v>ТОО "АСТЭК 89"</v>
          </cell>
        </row>
        <row r="1583">
          <cell r="C1583">
            <v>120440024698</v>
          </cell>
          <cell r="D1583" t="b">
            <v>0</v>
          </cell>
          <cell r="E1583" t="str">
            <v>ТОО"ATLAS KZ"</v>
          </cell>
          <cell r="F1583" t="str">
            <v>ТОО"ATLAS KZ"</v>
          </cell>
        </row>
        <row r="1584">
          <cell r="C1584">
            <v>120540004728</v>
          </cell>
          <cell r="D1584" t="b">
            <v>0</v>
          </cell>
          <cell r="E1584" t="str">
            <v>ТОО"Оптика-Семья"</v>
          </cell>
          <cell r="F1584" t="str">
            <v>ТОО"Оптика-Семья"</v>
          </cell>
        </row>
        <row r="1585">
          <cell r="C1585">
            <v>120540012590</v>
          </cell>
          <cell r="D1585" t="b">
            <v>0</v>
          </cell>
          <cell r="E1585" t="str">
            <v>ТОО"Colorit Premium"</v>
          </cell>
          <cell r="F1585" t="str">
            <v>ТОО"Colorit Premium"</v>
          </cell>
        </row>
        <row r="1586">
          <cell r="C1586">
            <v>140240007696</v>
          </cell>
          <cell r="D1586" t="b">
            <v>0</v>
          </cell>
          <cell r="E1586" t="str">
            <v>ТОО"БиоПрофи"</v>
          </cell>
          <cell r="F1586" t="str">
            <v>ТОО"БиоПрофи"</v>
          </cell>
        </row>
        <row r="1587">
          <cell r="C1587">
            <v>120640012009</v>
          </cell>
          <cell r="D1587" t="b">
            <v>0</v>
          </cell>
          <cell r="E1587" t="str">
            <v>ТОО"Султан-АК"</v>
          </cell>
          <cell r="F1587" t="str">
            <v>ТОО"Султан-АК"</v>
          </cell>
        </row>
        <row r="1588">
          <cell r="C1588">
            <v>120740002005</v>
          </cell>
          <cell r="D1588" t="b">
            <v>0</v>
          </cell>
          <cell r="E1588" t="str">
            <v>ТОО"Астана Азия Тур"</v>
          </cell>
          <cell r="F1588" t="str">
            <v>ТОО"Астана Азия Тур"</v>
          </cell>
        </row>
        <row r="1589">
          <cell r="C1589">
            <v>111040001335</v>
          </cell>
          <cell r="D1589" t="b">
            <v>0</v>
          </cell>
          <cell r="E1589" t="str">
            <v>ТОО"Вокруг света-2000"</v>
          </cell>
          <cell r="F1589" t="str">
            <v>ТОО"Вокруг света-2000"</v>
          </cell>
        </row>
        <row r="1590">
          <cell r="C1590">
            <v>10240004754</v>
          </cell>
          <cell r="D1590" t="b">
            <v>0</v>
          </cell>
          <cell r="E1590" t="str">
            <v>ТОО"Волховец-А"</v>
          </cell>
          <cell r="F1590" t="str">
            <v>ТОО"Волховец-А"</v>
          </cell>
        </row>
        <row r="1591">
          <cell r="C1591">
            <v>150740012246</v>
          </cell>
          <cell r="D1591" t="b">
            <v>0</v>
          </cell>
          <cell r="E1591" t="str">
            <v>ТОО"Гелиос-Тур"</v>
          </cell>
          <cell r="F1591" t="str">
            <v>ТОО "Гелиос-Тур"</v>
          </cell>
        </row>
        <row r="1592">
          <cell r="C1592">
            <v>120740004448</v>
          </cell>
          <cell r="D1592" t="b">
            <v>0</v>
          </cell>
          <cell r="E1592" t="str">
            <v>ТОО"Берекет экспорт"</v>
          </cell>
          <cell r="F1592" t="str">
            <v>ТОО"Берекет экспорт"</v>
          </cell>
        </row>
        <row r="1593">
          <cell r="C1593">
            <v>120740010938</v>
          </cell>
          <cell r="D1593" t="b">
            <v>0</v>
          </cell>
          <cell r="E1593" t="str">
            <v>ТОО"ZiSo"</v>
          </cell>
          <cell r="F1593" t="str">
            <v>ТОО"ZiSo"</v>
          </cell>
        </row>
        <row r="1594">
          <cell r="C1594">
            <v>120840001962</v>
          </cell>
          <cell r="D1594" t="b">
            <v>0</v>
          </cell>
          <cell r="E1594" t="str">
            <v>ТОО"Промо-Маркетинг"</v>
          </cell>
          <cell r="F1594" t="str">
            <v>ТОО"Промо-Маркетинг"</v>
          </cell>
        </row>
        <row r="1595">
          <cell r="C1595">
            <v>100240004931</v>
          </cell>
          <cell r="D1595" t="b">
            <v>0</v>
          </cell>
          <cell r="E1595" t="str">
            <v>ТОО"Детский сад "Алтын бесік-Астана"</v>
          </cell>
          <cell r="F1595" t="str">
            <v>ТОО "Детский сад "Алтын бесік-Астана"</v>
          </cell>
        </row>
        <row r="1596">
          <cell r="C1596">
            <v>120840010179</v>
          </cell>
          <cell r="D1596" t="b">
            <v>0</v>
          </cell>
          <cell r="E1596" t="str">
            <v>ТОО"KORO"</v>
          </cell>
          <cell r="F1596" t="str">
            <v>ТОО"KORO"</v>
          </cell>
        </row>
        <row r="1597">
          <cell r="C1597">
            <v>140740018560</v>
          </cell>
          <cell r="D1597" t="b">
            <v>0</v>
          </cell>
          <cell r="E1597" t="str">
            <v>ТОО"Джой Концепт Лимитед"</v>
          </cell>
          <cell r="F1597" t="str">
            <v>ТОО"Джой Концепт Лимитед"</v>
          </cell>
        </row>
        <row r="1598">
          <cell r="C1598">
            <v>141040012985</v>
          </cell>
          <cell r="D1598" t="b">
            <v>0</v>
          </cell>
          <cell r="E1598" t="str">
            <v>ТОО"Диалог-Конверсия Казахстан"</v>
          </cell>
          <cell r="F1598" t="str">
            <v>ТОО"Диалог-Конверсия Казахстан"</v>
          </cell>
        </row>
        <row r="1599">
          <cell r="C1599">
            <v>121040009228</v>
          </cell>
          <cell r="D1599" t="b">
            <v>0</v>
          </cell>
          <cell r="E1599" t="str">
            <v>ТОО"КриСтам НС"</v>
          </cell>
          <cell r="F1599" t="str">
            <v>ТОО"КриСтам НС"</v>
          </cell>
        </row>
        <row r="1600">
          <cell r="C1600">
            <v>70740000403</v>
          </cell>
          <cell r="D1600" t="b">
            <v>0</v>
          </cell>
          <cell r="E1600" t="str">
            <v>ТОО"Догру"</v>
          </cell>
          <cell r="F1600" t="str">
            <v>ТОО "Догру"</v>
          </cell>
        </row>
        <row r="1601">
          <cell r="C1601">
            <v>150840015731</v>
          </cell>
          <cell r="D1601" t="b">
            <v>0</v>
          </cell>
          <cell r="E1601" t="str">
            <v>ТОО"ДЦА "TERRA MOTORS"</v>
          </cell>
          <cell r="F1601" t="str">
            <v>ТОО "ДЦА "TERRA MOTORS"</v>
          </cell>
        </row>
        <row r="1602">
          <cell r="C1602">
            <v>131040014177</v>
          </cell>
          <cell r="D1602" t="b">
            <v>0</v>
          </cell>
          <cell r="E1602" t="str">
            <v>ТОО"ЕвразияТрансКом ЛТД"</v>
          </cell>
          <cell r="F1602" t="str">
            <v>ТОО "ЕвразияТрансКом ЛТД"</v>
          </cell>
        </row>
        <row r="1603">
          <cell r="C1603">
            <v>141040028387</v>
          </cell>
          <cell r="D1603" t="b">
            <v>0</v>
          </cell>
          <cell r="E1603" t="str">
            <v>ТОО"ЕвразСтройСервис-Астана"</v>
          </cell>
          <cell r="F1603" t="str">
            <v>ТОО"ЕвразСтройСервис-Астана"</v>
          </cell>
        </row>
        <row r="1604">
          <cell r="C1604">
            <v>111040007795</v>
          </cell>
          <cell r="D1604" t="b">
            <v>0</v>
          </cell>
          <cell r="E1604" t="str">
            <v>ТОО"Еврогруп инжиниринг"</v>
          </cell>
          <cell r="F1604" t="str">
            <v xml:space="preserve">ТОО "Еврогруп инжиниринг" </v>
          </cell>
        </row>
        <row r="1605">
          <cell r="C1605">
            <v>140940028753</v>
          </cell>
          <cell r="D1605" t="b">
            <v>0</v>
          </cell>
          <cell r="E1605" t="str">
            <v>ТОО"ейкон астана"</v>
          </cell>
          <cell r="F1605" t="str">
            <v>ТОО"ейкон астана"</v>
          </cell>
        </row>
        <row r="1606">
          <cell r="C1606">
            <v>150840021070</v>
          </cell>
          <cell r="D1606" t="b">
            <v>0</v>
          </cell>
          <cell r="E1606" t="str">
            <v>ТОО"ЕрБах Астана"</v>
          </cell>
          <cell r="F1606" t="str">
            <v>ТОО"ЕрБах Астана"</v>
          </cell>
        </row>
        <row r="1607">
          <cell r="C1607">
            <v>130440001761</v>
          </cell>
          <cell r="D1607" t="b">
            <v>0</v>
          </cell>
          <cell r="E1607" t="str">
            <v>ТОО"Есиль Премиум"</v>
          </cell>
          <cell r="F1607" t="str">
            <v>ТОО "Есиль Премиум</v>
          </cell>
        </row>
        <row r="1608">
          <cell r="C1608">
            <v>140640021190</v>
          </cell>
          <cell r="D1608" t="b">
            <v>0</v>
          </cell>
          <cell r="E1608" t="str">
            <v>ТОО"Жанеля"</v>
          </cell>
          <cell r="F1608" t="str">
            <v>ТОО "Жанеля"</v>
          </cell>
        </row>
        <row r="1609">
          <cell r="C1609">
            <v>121040019186</v>
          </cell>
          <cell r="D1609" t="b">
            <v>0</v>
          </cell>
          <cell r="E1609" t="str">
            <v>ТОО"БЛЕСК-СЕРВИС"</v>
          </cell>
          <cell r="F1609" t="str">
            <v>ТОО"БЛЕСК-СЕРВИС"</v>
          </cell>
        </row>
        <row r="1610">
          <cell r="C1610">
            <v>70240006434</v>
          </cell>
          <cell r="D1610" t="b">
            <v>0</v>
          </cell>
          <cell r="E1610" t="str">
            <v>ТОО"ЗМКО"</v>
          </cell>
          <cell r="F1610" t="str">
            <v>ТОО "ЗМКО"</v>
          </cell>
        </row>
        <row r="1611">
          <cell r="C1611">
            <v>150540003587</v>
          </cell>
          <cell r="D1611" t="b">
            <v>0</v>
          </cell>
          <cell r="E1611" t="str">
            <v>ТОО"Золотая шкатулка "</v>
          </cell>
          <cell r="F1611" t="str">
            <v>ТОО"Золотая шкатулка "</v>
          </cell>
        </row>
        <row r="1612">
          <cell r="C1612">
            <v>150740007567</v>
          </cell>
          <cell r="D1612" t="b">
            <v>0</v>
          </cell>
          <cell r="E1612" t="str">
            <v>ТОО"Золото Астана"</v>
          </cell>
          <cell r="F1612" t="str">
            <v>ТОО "Золото Астана"</v>
          </cell>
        </row>
        <row r="1613">
          <cell r="C1613">
            <v>110640014033</v>
          </cell>
          <cell r="D1613" t="b">
            <v>0</v>
          </cell>
          <cell r="E1613" t="str">
            <v>ТОО"Имидж-студия "Зеркало"</v>
          </cell>
          <cell r="F1613" t="str">
            <v>ТОО "Имидж-студия "Зеркало"</v>
          </cell>
        </row>
        <row r="1614">
          <cell r="C1614">
            <v>110840019884</v>
          </cell>
          <cell r="D1614" t="b">
            <v>0</v>
          </cell>
          <cell r="E1614" t="str">
            <v>ТОО"К сервис"</v>
          </cell>
          <cell r="F1614" t="str">
            <v>ТОО"К сервис"</v>
          </cell>
        </row>
        <row r="1615">
          <cell r="C1615">
            <v>121140013120</v>
          </cell>
          <cell r="D1615" t="b">
            <v>0</v>
          </cell>
          <cell r="E1615" t="str">
            <v>ТОО"ART GLASS ASTANA"</v>
          </cell>
          <cell r="F1615" t="str">
            <v>ТОО"ART GLASS ASTANA"</v>
          </cell>
        </row>
        <row r="1616">
          <cell r="C1616">
            <v>31040002787</v>
          </cell>
          <cell r="D1616" t="b">
            <v>0</v>
          </cell>
          <cell r="E1616" t="str">
            <v>ТОО"Казахстанская дорожно-строительная компания "Арманжолдар"</v>
          </cell>
          <cell r="F1616" t="str">
            <v>ТОО "Казахстанская дорожно-строительная компания "Арманжолдар"</v>
          </cell>
        </row>
        <row r="1617">
          <cell r="C1617">
            <v>121240002515</v>
          </cell>
          <cell r="D1617" t="b">
            <v>0</v>
          </cell>
          <cell r="E1617" t="str">
            <v>ТОО"Детский сад "Нұрлы"</v>
          </cell>
          <cell r="F1617" t="str">
            <v>ТОО"Детский сад "Нұрлы"</v>
          </cell>
        </row>
        <row r="1618">
          <cell r="C1618">
            <v>140640018170</v>
          </cell>
          <cell r="D1618" t="b">
            <v>0</v>
          </cell>
          <cell r="E1618" t="str">
            <v>ТОО"КазахСтройСнаб"</v>
          </cell>
          <cell r="F1618" t="str">
            <v>ТОО"КазахСтройСнаб"</v>
          </cell>
        </row>
        <row r="1619">
          <cell r="C1619">
            <v>100340007741</v>
          </cell>
          <cell r="D1619" t="b">
            <v>0</v>
          </cell>
          <cell r="E1619" t="str">
            <v>ТОО"Казахшина"</v>
          </cell>
          <cell r="F1619" t="str">
            <v>ТОО"Казахшина"</v>
          </cell>
        </row>
        <row r="1620">
          <cell r="C1620">
            <v>121240004195</v>
          </cell>
          <cell r="D1620" t="b">
            <v>0</v>
          </cell>
          <cell r="E1620" t="str">
            <v>ТОО"АВТОДОМ-АСТ"</v>
          </cell>
          <cell r="F1620" t="str">
            <v>ТОО"АВТОДОМ-АСТ"</v>
          </cell>
        </row>
        <row r="1621">
          <cell r="C1621">
            <v>130140000425</v>
          </cell>
          <cell r="D1621" t="b">
            <v>0</v>
          </cell>
          <cell r="E1621" t="str">
            <v>ТОО"MSV&amp;Kaztechno-2007" (MCB энд Казтехно-2007)</v>
          </cell>
          <cell r="F1621" t="str">
            <v>ТОО"MSV&amp;Kaztechno-2007" (MCB энд Казтехно-2007)</v>
          </cell>
        </row>
        <row r="1622">
          <cell r="C1622">
            <v>90640021466</v>
          </cell>
          <cell r="D1622" t="b">
            <v>0</v>
          </cell>
          <cell r="E1622" t="str">
            <v>ТОО"Каз-Трейд Н С"</v>
          </cell>
          <cell r="F1622" t="str">
            <v>ТОО "Каз-Трейд Н С"</v>
          </cell>
        </row>
        <row r="1623">
          <cell r="C1623">
            <v>120640015698</v>
          </cell>
          <cell r="D1623" t="b">
            <v>0</v>
          </cell>
          <cell r="E1623" t="str">
            <v>ТОО"Казына-Экспо Центр"</v>
          </cell>
          <cell r="F1623" t="str">
            <v>ТОО"Казына-Экспо Центр"</v>
          </cell>
        </row>
        <row r="1624">
          <cell r="C1624">
            <v>130240017097</v>
          </cell>
          <cell r="D1624" t="b">
            <v>0</v>
          </cell>
          <cell r="E1624" t="str">
            <v>ТОО"Семь островов" (Жеті арал)</v>
          </cell>
          <cell r="F1624" t="str">
            <v>ТОО"Семь островов" (Жеті арал)</v>
          </cell>
        </row>
        <row r="1625">
          <cell r="C1625">
            <v>30540005013</v>
          </cell>
          <cell r="D1625" t="b">
            <v>0</v>
          </cell>
          <cell r="E1625" t="str">
            <v>ТОО"Кантри Астана"</v>
          </cell>
          <cell r="F1625" t="str">
            <v>ТОО"Кантри Астана"</v>
          </cell>
        </row>
        <row r="1626">
          <cell r="C1626">
            <v>150440010724</v>
          </cell>
          <cell r="D1626" t="b">
            <v>0</v>
          </cell>
          <cell r="E1626" t="str">
            <v>ТОО"Керама Стиль"</v>
          </cell>
          <cell r="F1626" t="str">
            <v>ТОО"Керама Стиль"</v>
          </cell>
        </row>
        <row r="1627">
          <cell r="C1627">
            <v>130240024446</v>
          </cell>
          <cell r="D1627" t="b">
            <v>0</v>
          </cell>
          <cell r="E1627" t="str">
            <v>ТОО"DentalCom"</v>
          </cell>
          <cell r="F1627" t="str">
            <v>ТОО"DentalCom"</v>
          </cell>
        </row>
        <row r="1628">
          <cell r="C1628">
            <v>140740023130</v>
          </cell>
          <cell r="D1628" t="b">
            <v>0</v>
          </cell>
          <cell r="E1628" t="str">
            <v>ТОО"Клиника ARTURA"</v>
          </cell>
          <cell r="F1628" t="str">
            <v>ТОО "Клиника ARTURA"</v>
          </cell>
        </row>
        <row r="1629">
          <cell r="C1629">
            <v>130340023293</v>
          </cell>
          <cell r="D1629" t="b">
            <v>0</v>
          </cell>
          <cell r="E1629" t="str">
            <v>ТОО"Кофейная Компания Bliss"</v>
          </cell>
          <cell r="F1629" t="str">
            <v>ТОО"Кофейная Компания Bliss"</v>
          </cell>
        </row>
        <row r="1630">
          <cell r="C1630">
            <v>130440030031</v>
          </cell>
          <cell r="D1630" t="b">
            <v>0</v>
          </cell>
          <cell r="E1630" t="str">
            <v>ТОО"Қобыз-Турандот"</v>
          </cell>
          <cell r="F1630" t="str">
            <v xml:space="preserve">ТОО "Қобыз-Турандот". </v>
          </cell>
        </row>
        <row r="1631">
          <cell r="C1631">
            <v>120140014929</v>
          </cell>
          <cell r="D1631" t="b">
            <v>0</v>
          </cell>
          <cell r="E1631" t="str">
            <v>ТОО"Компания "АЗиЯ 2012"</v>
          </cell>
          <cell r="F1631" t="str">
            <v xml:space="preserve">ТОО "Компания "АЗиЯ 2012". 
</v>
          </cell>
        </row>
        <row r="1632">
          <cell r="C1632">
            <v>80940014076</v>
          </cell>
          <cell r="D1632" t="b">
            <v>0</v>
          </cell>
          <cell r="E1632" t="str">
            <v>ТОО"Компания "Красивый Дом"</v>
          </cell>
          <cell r="F1632" t="str">
            <v>ТОО"Компания "Красивый Дом"</v>
          </cell>
        </row>
        <row r="1633">
          <cell r="C1633">
            <v>80440022663</v>
          </cell>
          <cell r="D1633" t="b">
            <v>0</v>
          </cell>
          <cell r="E1633" t="str">
            <v>ТОО"Компания АЙС ФУД Астана"</v>
          </cell>
          <cell r="F1633" t="str">
            <v>ТОО"Компания АЙС ФУД Астана"</v>
          </cell>
        </row>
        <row r="1634">
          <cell r="C1634">
            <v>130341017313</v>
          </cell>
          <cell r="D1634" t="b">
            <v>0</v>
          </cell>
          <cell r="E1634" t="str">
            <v>Филиал ТОО "Буршак" в г. Астана</v>
          </cell>
          <cell r="F1634" t="str">
            <v>Филиал ТОО "Буршак" в г. Астана</v>
          </cell>
        </row>
        <row r="1635">
          <cell r="C1635">
            <v>151140001767</v>
          </cell>
          <cell r="D1635" t="b">
            <v>0</v>
          </cell>
          <cell r="E1635" t="str">
            <v>ТОО"Конкурент-В"</v>
          </cell>
          <cell r="F1635" t="str">
            <v>ТОО"Конкурент-В"</v>
          </cell>
        </row>
        <row r="1636">
          <cell r="C1636">
            <v>150240011814</v>
          </cell>
          <cell r="D1636" t="b">
            <v>0</v>
          </cell>
          <cell r="E1636" t="str">
            <v>ТОО"Корабль Желаний"</v>
          </cell>
          <cell r="F1636" t="str">
            <v>ТОО "КорЖел"</v>
          </cell>
        </row>
        <row r="1637">
          <cell r="C1637">
            <v>10140000788</v>
          </cell>
          <cell r="D1637" t="b">
            <v>0</v>
          </cell>
          <cell r="E1637" t="str">
            <v>ТОО"Көкжал-НС"</v>
          </cell>
          <cell r="F1637" t="str">
            <v>ТОО"Көкжал-НС"</v>
          </cell>
        </row>
        <row r="1638">
          <cell r="C1638">
            <v>130440001820</v>
          </cell>
          <cell r="D1638" t="b">
            <v>0</v>
          </cell>
          <cell r="E1638" t="str">
            <v>ТОО"Евразия Стил Трейд Астана"</v>
          </cell>
          <cell r="F1638" t="str">
            <v>ТОО"Евразия Стил Трейд Астана"</v>
          </cell>
        </row>
        <row r="1639">
          <cell r="C1639">
            <v>130440026023</v>
          </cell>
          <cell r="D1639" t="b">
            <v>0</v>
          </cell>
          <cell r="E1639" t="str">
            <v>ТОО"СпецАрматура KZ"</v>
          </cell>
          <cell r="F1639" t="str">
            <v>ТОО"СпецАрматура KZ"</v>
          </cell>
        </row>
        <row r="1640">
          <cell r="C1640">
            <v>130540015051</v>
          </cell>
          <cell r="D1640" t="b">
            <v>0</v>
          </cell>
          <cell r="E1640" t="str">
            <v>ТОО"ТОО"TutoringServices""</v>
          </cell>
          <cell r="F1640" t="str">
            <v>ТОО"ТОО"TutoringServices""</v>
          </cell>
        </row>
        <row r="1641">
          <cell r="C1641">
            <v>130540023072</v>
          </cell>
          <cell r="D1641" t="b">
            <v>0</v>
          </cell>
          <cell r="E1641" t="str">
            <v>ТОО"Арманға жол беру"</v>
          </cell>
          <cell r="F1641" t="str">
            <v>ТОО"Арманға жол беру"</v>
          </cell>
        </row>
        <row r="1642">
          <cell r="C1642">
            <v>150740025199</v>
          </cell>
          <cell r="D1642" t="b">
            <v>0</v>
          </cell>
          <cell r="E1642" t="str">
            <v>ТОО"Ловец Снов"</v>
          </cell>
          <cell r="F1642" t="str">
            <v>ТОО"Ловец Снов"</v>
          </cell>
        </row>
        <row r="1643">
          <cell r="C1643">
            <v>130640006165</v>
          </cell>
          <cell r="D1643" t="b">
            <v>0</v>
          </cell>
          <cell r="E1643" t="str">
            <v>ТОО"H³ Unlimited "</v>
          </cell>
          <cell r="F1643" t="str">
            <v>ТОО"H³ Unlimited "</v>
          </cell>
        </row>
        <row r="1644">
          <cell r="C1644">
            <v>130640022296</v>
          </cell>
          <cell r="D1644" t="b">
            <v>0</v>
          </cell>
          <cell r="E1644" t="str">
            <v>ТОО"Радость 2013"</v>
          </cell>
          <cell r="F1644" t="str">
            <v>ТОО"Радость 2013"</v>
          </cell>
        </row>
        <row r="1645">
          <cell r="C1645">
            <v>150840013059</v>
          </cell>
          <cell r="D1645" t="b">
            <v>0</v>
          </cell>
          <cell r="E1645" t="str">
            <v>ТОО"Лучшее время"</v>
          </cell>
          <cell r="F1645" t="str">
            <v>ТОО"Лучшее время"</v>
          </cell>
        </row>
        <row r="1646">
          <cell r="C1646">
            <v>130740016285</v>
          </cell>
          <cell r="D1646" t="b">
            <v>0</v>
          </cell>
          <cell r="E1646" t="str">
            <v>ТОО"Компания МеталлСнаб"</v>
          </cell>
          <cell r="F1646" t="str">
            <v>ТОО"Компания МеталлСнаб"</v>
          </cell>
        </row>
        <row r="1647">
          <cell r="C1647">
            <v>130840007834</v>
          </cell>
          <cell r="D1647" t="b">
            <v>0</v>
          </cell>
          <cell r="E1647" t="str">
            <v>ТОО"Азия Тандем"</v>
          </cell>
          <cell r="F1647" t="str">
            <v>ТОО"Азия Тандем"</v>
          </cell>
        </row>
        <row r="1648">
          <cell r="C1648">
            <v>130940026824</v>
          </cell>
          <cell r="D1648" t="b">
            <v>0</v>
          </cell>
          <cell r="E1648" t="str">
            <v>ТОО"Terraneola Medical Solutions"</v>
          </cell>
          <cell r="F1648" t="str">
            <v>ТОО"Terraneola Medical Solutions"</v>
          </cell>
        </row>
        <row r="1649">
          <cell r="C1649">
            <v>131040002827</v>
          </cell>
          <cell r="D1649" t="b">
            <v>0</v>
          </cell>
          <cell r="E1649" t="str">
            <v>ТОО"Техно Трэйд Астана"</v>
          </cell>
          <cell r="F1649" t="str">
            <v>ТОО"Техно Трэйд Астана"</v>
          </cell>
        </row>
        <row r="1650">
          <cell r="C1650">
            <v>140240009375</v>
          </cell>
          <cell r="D1650" t="b">
            <v>0</v>
          </cell>
          <cell r="E1650" t="str">
            <v>ТОО"МАШСТРОЙ СП"</v>
          </cell>
          <cell r="F1650" t="str">
            <v>ТОО "МАШСТРОЙ СП ЖШС"</v>
          </cell>
        </row>
        <row r="1651">
          <cell r="C1651">
            <v>131040004873</v>
          </cell>
          <cell r="D1651" t="b">
            <v>0</v>
          </cell>
          <cell r="E1651" t="str">
            <v>ТОО"ИТС-Астана"</v>
          </cell>
          <cell r="F1651" t="str">
            <v>ТОО"ИТС-Астана"</v>
          </cell>
        </row>
        <row r="1652">
          <cell r="C1652">
            <v>131140028001</v>
          </cell>
          <cell r="D1652" t="b">
            <v>0</v>
          </cell>
          <cell r="E1652" t="str">
            <v>ТОО"HEMEN KazTrade Group"</v>
          </cell>
          <cell r="F1652" t="str">
            <v>ТОО"HEMEN KazTrade Group"</v>
          </cell>
        </row>
        <row r="1653">
          <cell r="C1653">
            <v>140140010731</v>
          </cell>
          <cell r="D1653" t="b">
            <v>0</v>
          </cell>
          <cell r="E1653" t="str">
            <v>ТОО"Медицинский Ассистанс Астана"</v>
          </cell>
          <cell r="F1653" t="str">
            <v>ТОО "Медицинский Ассистанс Астана"</v>
          </cell>
        </row>
        <row r="1654">
          <cell r="C1654">
            <v>140340024957</v>
          </cell>
          <cell r="D1654" t="b">
            <v>0</v>
          </cell>
          <cell r="E1654" t="str">
            <v>ТОО"Медицинский центр "Doctor K""</v>
          </cell>
          <cell r="F1654" t="str">
            <v>"Медицинский центр "Doctor K"</v>
          </cell>
        </row>
        <row r="1655">
          <cell r="C1655">
            <v>130940005089</v>
          </cell>
          <cell r="D1655" t="b">
            <v>0</v>
          </cell>
          <cell r="E1655" t="str">
            <v>ТОО"МедРосКаз"</v>
          </cell>
          <cell r="F1655" t="str">
            <v>ТОО"МедРосКаз"</v>
          </cell>
        </row>
        <row r="1656">
          <cell r="C1656">
            <v>140140000833</v>
          </cell>
          <cell r="D1656" t="b">
            <v>0</v>
          </cell>
          <cell r="E1656" t="str">
            <v>ТОО"A-RIVAS"</v>
          </cell>
          <cell r="F1656" t="str">
            <v>ТОО"A-RIVAS"</v>
          </cell>
        </row>
        <row r="1657">
          <cell r="C1657">
            <v>90540017553</v>
          </cell>
          <cell r="D1657" t="b">
            <v>0</v>
          </cell>
          <cell r="E1657" t="str">
            <v>ТОО"Механотерапия LTD"</v>
          </cell>
          <cell r="F1657" t="str">
            <v>ТОО"Механотерапия LTD"</v>
          </cell>
        </row>
        <row r="1658">
          <cell r="C1658">
            <v>140140002215</v>
          </cell>
          <cell r="D1658" t="b">
            <v>0</v>
          </cell>
          <cell r="E1658" t="str">
            <v>ТОО"Компания НурГаз"</v>
          </cell>
          <cell r="F1658" t="str">
            <v>ТОО"Компания НурГаз"</v>
          </cell>
        </row>
        <row r="1659">
          <cell r="C1659">
            <v>120140021486</v>
          </cell>
          <cell r="D1659" t="b">
            <v>0</v>
          </cell>
          <cell r="E1659" t="str">
            <v>ТОО"Минако трейд"</v>
          </cell>
          <cell r="F1659" t="str">
            <v>ТОО "Минако трейд"</v>
          </cell>
        </row>
        <row r="1660">
          <cell r="C1660">
            <v>140940009211</v>
          </cell>
          <cell r="D1660" t="b">
            <v>0</v>
          </cell>
          <cell r="E1660" t="str">
            <v>ТОО"Минбаракат"</v>
          </cell>
          <cell r="F1660" t="str">
            <v>ТОО"Минбаракат"</v>
          </cell>
        </row>
        <row r="1661">
          <cell r="C1661">
            <v>140140011839</v>
          </cell>
          <cell r="D1661" t="b">
            <v>0</v>
          </cell>
          <cell r="E1661" t="str">
            <v>ТОО"Madi. kz."</v>
          </cell>
          <cell r="F1661" t="str">
            <v>ТОО"Madi. kz."</v>
          </cell>
        </row>
        <row r="1662">
          <cell r="C1662">
            <v>140140019061</v>
          </cell>
          <cell r="D1662" t="b">
            <v>0</v>
          </cell>
          <cell r="E1662" t="str">
            <v>ТОО"Аль-Нур Астана"</v>
          </cell>
          <cell r="F1662" t="str">
            <v>ТОО"Аль-Нур Астана"</v>
          </cell>
        </row>
        <row r="1663">
          <cell r="C1663">
            <v>140140029891</v>
          </cell>
          <cell r="D1663" t="b">
            <v>0</v>
          </cell>
          <cell r="E1663" t="str">
            <v>ТОО"КазОртоГрупп"</v>
          </cell>
          <cell r="F1663" t="str">
            <v>ТОО"КазОртоГрупп"</v>
          </cell>
        </row>
        <row r="1664">
          <cell r="C1664">
            <v>150240013078</v>
          </cell>
          <cell r="D1664" t="b">
            <v>0</v>
          </cell>
          <cell r="E1664" t="str">
            <v>ТОО"Музенидис Интур"</v>
          </cell>
          <cell r="F1664" t="str">
            <v>ТОО "Музенидис Интур"</v>
          </cell>
        </row>
        <row r="1665">
          <cell r="C1665">
            <v>60640024970</v>
          </cell>
          <cell r="D1665" t="b">
            <v>0</v>
          </cell>
          <cell r="E1665" t="str">
            <v>ТОО"Муканов С.С."</v>
          </cell>
          <cell r="F1665" t="str">
            <v>ТОО"Муканов С.С."</v>
          </cell>
        </row>
        <row r="1666">
          <cell r="C1666">
            <v>140240001151</v>
          </cell>
          <cell r="D1666" t="b">
            <v>0</v>
          </cell>
          <cell r="E1666" t="str">
            <v>ТОО"КАРАВАН ТРЭВЕЛ"</v>
          </cell>
          <cell r="F1666" t="str">
            <v>ТОО"КАРАВАН ТРЭВЕЛ"</v>
          </cell>
        </row>
        <row r="1667">
          <cell r="C1667">
            <v>70440024013</v>
          </cell>
          <cell r="D1667" t="b">
            <v>0</v>
          </cell>
          <cell r="E1667" t="str">
            <v>ТОО"НЕЛРИ"</v>
          </cell>
          <cell r="F1667" t="str">
            <v>ТОО"НЕЛРИ"</v>
          </cell>
        </row>
        <row r="1668">
          <cell r="C1668">
            <v>140240006470</v>
          </cell>
          <cell r="D1668" t="b">
            <v>0</v>
          </cell>
          <cell r="E1668" t="str">
            <v>ТОО"GES-Capital"</v>
          </cell>
          <cell r="F1668" t="str">
            <v>ТОО"GES-Capital"</v>
          </cell>
        </row>
        <row r="1669">
          <cell r="C1669">
            <v>151040018659</v>
          </cell>
          <cell r="D1669" t="b">
            <v>0</v>
          </cell>
          <cell r="E1669" t="str">
            <v>ТОО"Новая волна - АСТ"</v>
          </cell>
          <cell r="F1669" t="str">
            <v>ТОО"Новая волна - АСТ"</v>
          </cell>
        </row>
        <row r="1670">
          <cell r="C1670">
            <v>140140016691</v>
          </cell>
          <cell r="D1670" t="b">
            <v>0</v>
          </cell>
          <cell r="E1670" t="str">
            <v>ТОО"НУР СТРОЙ СНАБ"</v>
          </cell>
          <cell r="F1670" t="str">
            <v>ТОО"НУР СТРОЙ СНАБ"</v>
          </cell>
        </row>
        <row r="1671">
          <cell r="C1671">
            <v>140240022888</v>
          </cell>
          <cell r="D1671" t="b">
            <v>0</v>
          </cell>
          <cell r="E1671" t="str">
            <v>ТОО"Евротерм.кз"</v>
          </cell>
          <cell r="F1671" t="str">
            <v>ТОО"Евротерм.кз"</v>
          </cell>
        </row>
        <row r="1672">
          <cell r="C1672">
            <v>140340005217</v>
          </cell>
          <cell r="D1672" t="b">
            <v>0</v>
          </cell>
          <cell r="E1672" t="str">
            <v>ТОО"Pro&amp;Kaz Company"</v>
          </cell>
          <cell r="F1672" t="str">
            <v>ТОО"Pro&amp;Kaz Company"</v>
          </cell>
        </row>
        <row r="1673">
          <cell r="C1673">
            <v>140340013119</v>
          </cell>
          <cell r="D1673" t="b">
            <v>0</v>
          </cell>
          <cell r="E1673" t="str">
            <v>ТОО"Астана Транс Компани"</v>
          </cell>
          <cell r="F1673" t="str">
            <v>ТОО"Астана Транс Компани"</v>
          </cell>
        </row>
        <row r="1674">
          <cell r="C1674">
            <v>121240008673</v>
          </cell>
          <cell r="D1674" t="b">
            <v>0</v>
          </cell>
          <cell r="E1674" t="str">
            <v>ТОО"Оптика - lens"</v>
          </cell>
          <cell r="F1674" t="str">
            <v>ТОО"Оптика - lens"</v>
          </cell>
        </row>
        <row r="1675">
          <cell r="C1675">
            <v>140340018000</v>
          </cell>
          <cell r="D1675" t="b">
            <v>0</v>
          </cell>
          <cell r="E1675" t="str">
            <v>ТОО"3SB com"</v>
          </cell>
          <cell r="F1675" t="str">
            <v>ТОО"3SB com"</v>
          </cell>
        </row>
        <row r="1676">
          <cell r="C1676">
            <v>30640003992</v>
          </cell>
          <cell r="D1676" t="b">
            <v>0</v>
          </cell>
          <cell r="E1676" t="str">
            <v>ТОО"Орда құрылыс НС"</v>
          </cell>
          <cell r="F1676" t="str">
            <v>ТОО"Орда құрылыс НС"</v>
          </cell>
        </row>
        <row r="1677">
          <cell r="C1677">
            <v>140440001644</v>
          </cell>
          <cell r="D1677" t="b">
            <v>0</v>
          </cell>
          <cell r="E1677" t="str">
            <v>ТОО"Контрактные материалы"</v>
          </cell>
          <cell r="F1677" t="str">
            <v>ТОО"Контрактные материалы"</v>
          </cell>
        </row>
        <row r="1678">
          <cell r="C1678">
            <v>140440017363</v>
          </cell>
          <cell r="D1678" t="b">
            <v>0</v>
          </cell>
          <cell r="E1678" t="str">
            <v>ТОО"GID Group"</v>
          </cell>
          <cell r="F1678" t="str">
            <v>ТОО"GID Group"</v>
          </cell>
        </row>
        <row r="1679">
          <cell r="C1679">
            <v>140440021004</v>
          </cell>
          <cell r="D1679" t="b">
            <v>0</v>
          </cell>
          <cell r="E1679" t="str">
            <v>ТОО"Магнит-А"</v>
          </cell>
          <cell r="F1679" t="str">
            <v>ТОО"Магнит-А"</v>
          </cell>
        </row>
        <row r="1680">
          <cell r="C1680">
            <v>140440021103</v>
          </cell>
          <cell r="D1680" t="b">
            <v>0</v>
          </cell>
          <cell r="E1680" t="str">
            <v>ТОО"Lucky-TM"</v>
          </cell>
          <cell r="F1680" t="str">
            <v>ТОО"Lucky-TM"</v>
          </cell>
        </row>
        <row r="1681">
          <cell r="C1681">
            <v>140740022886</v>
          </cell>
          <cell r="D1681" t="b">
            <v>0</v>
          </cell>
          <cell r="E1681" t="str">
            <v>ТОО"Партнерская сеть продаж BMC Sales"</v>
          </cell>
          <cell r="F1681" t="str">
            <v>ТОО"Партнерская сеть продаж BMC Sales"</v>
          </cell>
        </row>
        <row r="1682">
          <cell r="C1682">
            <v>140440021557</v>
          </cell>
          <cell r="D1682" t="b">
            <v>0</v>
          </cell>
          <cell r="E1682" t="str">
            <v>ТОО"Geo Market"</v>
          </cell>
          <cell r="F1682" t="str">
            <v>ТОО"Geo Market"</v>
          </cell>
        </row>
        <row r="1683">
          <cell r="C1683">
            <v>140940025655</v>
          </cell>
          <cell r="D1683" t="b">
            <v>0</v>
          </cell>
          <cell r="E1683" t="str">
            <v>ТОО"ПК "ФОТОН ECO""</v>
          </cell>
          <cell r="F1683" t="str">
            <v>ТОО"ПК "ФОТОН ECO""</v>
          </cell>
        </row>
        <row r="1684">
          <cell r="C1684">
            <v>130440014012</v>
          </cell>
          <cell r="D1684" t="b">
            <v>0</v>
          </cell>
          <cell r="E1684" t="str">
            <v>ТОО"Пластика Окон"</v>
          </cell>
          <cell r="F1684" t="str">
            <v>ТОО "Пластика Окон"</v>
          </cell>
        </row>
        <row r="1685">
          <cell r="C1685">
            <v>140540009633</v>
          </cell>
          <cell r="D1685" t="b">
            <v>0</v>
          </cell>
          <cell r="E1685" t="str">
            <v>ТОО"KZ155"</v>
          </cell>
          <cell r="F1685" t="str">
            <v>ТОО"KZ155"</v>
          </cell>
        </row>
        <row r="1686">
          <cell r="C1686">
            <v>61040005122</v>
          </cell>
          <cell r="D1686" t="b">
            <v>0</v>
          </cell>
          <cell r="E1686" t="str">
            <v>ТОО"ПлюсМикро НС"</v>
          </cell>
          <cell r="F1686" t="str">
            <v>ТОО"ПлюсМикро НС"</v>
          </cell>
        </row>
        <row r="1687">
          <cell r="C1687">
            <v>140540013542</v>
          </cell>
          <cell r="D1687" t="b">
            <v>0</v>
          </cell>
          <cell r="E1687" t="str">
            <v>ТОО"СнабЛогистик Астана"</v>
          </cell>
          <cell r="F1687" t="str">
            <v>ТОО"СнабЛогистик Астана"</v>
          </cell>
        </row>
        <row r="1688">
          <cell r="C1688">
            <v>140540014431</v>
          </cell>
          <cell r="D1688" t="b">
            <v>0</v>
          </cell>
          <cell r="E1688" t="str">
            <v>ТОО"Крейт KZ"</v>
          </cell>
          <cell r="F1688" t="str">
            <v>ТОО"Крейт KZ"</v>
          </cell>
        </row>
        <row r="1689">
          <cell r="C1689">
            <v>150340002968</v>
          </cell>
          <cell r="D1689" t="b">
            <v>0</v>
          </cell>
          <cell r="E1689" t="str">
            <v>ТОО"РОСТОК АСТАНА"</v>
          </cell>
          <cell r="F1689" t="str">
            <v>ТОО"РОСТОК АСТАНА"</v>
          </cell>
        </row>
        <row r="1690">
          <cell r="C1690">
            <v>140540026287</v>
          </cell>
          <cell r="D1690" t="b">
            <v>0</v>
          </cell>
          <cell r="E1690" t="str">
            <v>ТОО"Асми К"</v>
          </cell>
          <cell r="F1690" t="str">
            <v>ТОО"Асми К"</v>
          </cell>
        </row>
        <row r="1691">
          <cell r="C1691">
            <v>11040007259</v>
          </cell>
          <cell r="D1691" t="b">
            <v>0</v>
          </cell>
          <cell r="E1691" t="str">
            <v>ТОО"С.М. Ореол"</v>
          </cell>
          <cell r="F1691" t="str">
            <v>ТОО"С.М. Ореол"</v>
          </cell>
        </row>
        <row r="1692">
          <cell r="C1692">
            <v>121140006594</v>
          </cell>
          <cell r="D1692" t="b">
            <v>0</v>
          </cell>
          <cell r="E1692" t="str">
            <v>ТОО"СААД - Отель"</v>
          </cell>
          <cell r="F1692" t="str">
            <v>ТОО "СААД - Отель"</v>
          </cell>
        </row>
        <row r="1693">
          <cell r="C1693">
            <v>140640000792</v>
          </cell>
          <cell r="D1693" t="b">
            <v>0</v>
          </cell>
          <cell r="E1693" t="str">
            <v>ТОО"Winox Kids"</v>
          </cell>
          <cell r="F1693" t="str">
            <v>ТОО"Winox Kids"</v>
          </cell>
        </row>
        <row r="1694">
          <cell r="C1694">
            <v>140640002382</v>
          </cell>
          <cell r="D1694" t="b">
            <v>0</v>
          </cell>
          <cell r="E1694" t="str">
            <v>ТОО"Home Line Astana"</v>
          </cell>
          <cell r="F1694" t="str">
            <v>ТОО"Home Line Astana"</v>
          </cell>
        </row>
        <row r="1695">
          <cell r="C1695">
            <v>130340011071</v>
          </cell>
          <cell r="D1695" t="b">
            <v>0</v>
          </cell>
          <cell r="E1695" t="str">
            <v>ТОО"Самина"</v>
          </cell>
          <cell r="F1695" t="str">
            <v>ТОО"Самина"</v>
          </cell>
        </row>
        <row r="1696">
          <cell r="C1696">
            <v>140740007565</v>
          </cell>
          <cell r="D1696" t="b">
            <v>0</v>
          </cell>
          <cell r="E1696" t="str">
            <v>ТОО"KAZAKHPIA"(КАЗАХПИЯ)</v>
          </cell>
          <cell r="F1696" t="str">
            <v>ТОО"KAZAKHPIA"(КАЗАХПИЯ)</v>
          </cell>
        </row>
        <row r="1697">
          <cell r="C1697">
            <v>150540022642</v>
          </cell>
          <cell r="D1697" t="b">
            <v>0</v>
          </cell>
          <cell r="E1697" t="str">
            <v>ТОО"Сапсан-Энкор"</v>
          </cell>
          <cell r="F1697" t="str">
            <v>ТОО "Сапсан Энкор"</v>
          </cell>
        </row>
        <row r="1698">
          <cell r="C1698">
            <v>10540001176</v>
          </cell>
          <cell r="D1698" t="b">
            <v>0</v>
          </cell>
          <cell r="E1698" t="str">
            <v>ТОО"Селекта-СТ"</v>
          </cell>
          <cell r="F1698" t="str">
            <v>ТОО"Селекта-СТ"</v>
          </cell>
        </row>
        <row r="1699">
          <cell r="C1699">
            <v>140740017929</v>
          </cell>
          <cell r="D1699" t="b">
            <v>0</v>
          </cell>
          <cell r="E1699" t="str">
            <v>ТОО"REAL PRODUCTS "</v>
          </cell>
          <cell r="F1699" t="str">
            <v>ТОО"REAL PRODUCTS "</v>
          </cell>
        </row>
        <row r="1700">
          <cell r="C1700">
            <v>140840007569</v>
          </cell>
          <cell r="D1700" t="b">
            <v>0</v>
          </cell>
          <cell r="E1700" t="str">
            <v>ТОО"Учебно-репетиторский центр "Гранд Радиан"</v>
          </cell>
          <cell r="F1700" t="str">
            <v>ТОО"Учебно-репетиторский центр "Гранд Радиан"</v>
          </cell>
        </row>
        <row r="1701">
          <cell r="C1701">
            <v>140840023661</v>
          </cell>
          <cell r="D1701" t="b">
            <v>0</v>
          </cell>
          <cell r="E1701" t="str">
            <v>ТОО"Мамут"</v>
          </cell>
          <cell r="F1701" t="str">
            <v>ТОО"Мамут"</v>
          </cell>
        </row>
        <row r="1702">
          <cell r="C1702">
            <v>140940029375</v>
          </cell>
          <cell r="D1702" t="b">
            <v>0</v>
          </cell>
          <cell r="E1702" t="str">
            <v>ТОО"МАVЕRА"</v>
          </cell>
          <cell r="F1702" t="str">
            <v>ТОО"МАVЕRА"</v>
          </cell>
        </row>
        <row r="1703">
          <cell r="C1703">
            <v>141040006079</v>
          </cell>
          <cell r="D1703" t="b">
            <v>0</v>
          </cell>
          <cell r="E1703" t="str">
            <v>ТОО"Адамант-2050"</v>
          </cell>
          <cell r="F1703" t="str">
            <v>ТОО"Адамант-2050"</v>
          </cell>
        </row>
        <row r="1704">
          <cell r="C1704">
            <v>141040007205</v>
          </cell>
          <cell r="D1704" t="b">
            <v>0</v>
          </cell>
          <cell r="E1704" t="str">
            <v>ТОО"Медеу МАК"</v>
          </cell>
          <cell r="F1704" t="str">
            <v>ТОО"Медеу МАК"</v>
          </cell>
        </row>
        <row r="1705">
          <cell r="C1705">
            <v>110840005854</v>
          </cell>
          <cell r="D1705" t="b">
            <v>0</v>
          </cell>
          <cell r="E1705" t="str">
            <v>ТОО"СтройСервис-ТСА"</v>
          </cell>
          <cell r="F1705" t="str">
            <v>ТОО"СтройСервис-ТСА"</v>
          </cell>
        </row>
        <row r="1706">
          <cell r="C1706">
            <v>150440000975</v>
          </cell>
          <cell r="D1706" t="b">
            <v>0</v>
          </cell>
          <cell r="E1706" t="str">
            <v>ТОО"Строй-сити плюс"</v>
          </cell>
          <cell r="F1706" t="str">
            <v>ТОО"Строй-сити плюс"</v>
          </cell>
        </row>
        <row r="1707">
          <cell r="C1707">
            <v>141040016234</v>
          </cell>
          <cell r="D1707" t="b">
            <v>0</v>
          </cell>
          <cell r="E1707" t="str">
            <v>ТОО"Azia-Nur2014"</v>
          </cell>
          <cell r="F1707" t="str">
            <v>ТОО"Azia-Nur2014"</v>
          </cell>
        </row>
        <row r="1708">
          <cell r="C1708">
            <v>100140009661</v>
          </cell>
          <cell r="D1708" t="b">
            <v>0</v>
          </cell>
          <cell r="E1708" t="str">
            <v>ТОО"ТАИР 2010"</v>
          </cell>
          <cell r="F1708" t="str">
            <v>ТОО "ТАИР 2010"</v>
          </cell>
        </row>
        <row r="1709">
          <cell r="C1709">
            <v>141140011405</v>
          </cell>
          <cell r="D1709" t="b">
            <v>0</v>
          </cell>
          <cell r="E1709" t="str">
            <v>ТОО"КАД-Маркет"</v>
          </cell>
          <cell r="F1709" t="str">
            <v>ТОО"КАД-Маркет"</v>
          </cell>
        </row>
        <row r="1710">
          <cell r="C1710">
            <v>100440003950</v>
          </cell>
          <cell r="D1710" t="b">
            <v>0</v>
          </cell>
          <cell r="E1710" t="str">
            <v>ТОО"Темір-Альянс"</v>
          </cell>
          <cell r="F1710" t="str">
            <v>ТОО "Темір-Альянс"</v>
          </cell>
        </row>
        <row r="1711">
          <cell r="C1711">
            <v>110440001430</v>
          </cell>
          <cell r="D1711" t="b">
            <v>0</v>
          </cell>
          <cell r="E1711" t="str">
            <v>ТОО"Техконтроль КЗ"</v>
          </cell>
          <cell r="F1711" t="str">
            <v>ТОО"Техконтроль КЗ"</v>
          </cell>
        </row>
        <row r="1712">
          <cell r="C1712">
            <v>110240018130</v>
          </cell>
          <cell r="D1712" t="b">
            <v>0</v>
          </cell>
          <cell r="E1712" t="str">
            <v>ТОО"Технолайф Астана"</v>
          </cell>
          <cell r="F1712" t="str">
            <v>ТОО"Технолайф Астана"</v>
          </cell>
        </row>
        <row r="1713">
          <cell r="C1713">
            <v>141140019568</v>
          </cell>
          <cell r="D1713" t="b">
            <v>0</v>
          </cell>
          <cell r="E1713" t="str">
            <v>ТОО"Столичное бюро экскурсий "САЯТ""</v>
          </cell>
          <cell r="F1713" t="str">
            <v>ТОО"Столичное бюро экскурсий "САЯТ""</v>
          </cell>
        </row>
        <row r="1714">
          <cell r="C1714">
            <v>141140024645</v>
          </cell>
          <cell r="D1714" t="b">
            <v>0</v>
          </cell>
          <cell r="E1714" t="str">
            <v>ТОО"SVA - Group"</v>
          </cell>
          <cell r="F1714" t="str">
            <v>ТОО"SVA - Group"</v>
          </cell>
        </row>
        <row r="1715">
          <cell r="C1715">
            <v>141240005048</v>
          </cell>
          <cell r="D1715" t="b">
            <v>0</v>
          </cell>
          <cell r="E1715" t="str">
            <v>ТОО"Бэст КТ"</v>
          </cell>
          <cell r="F1715" t="str">
            <v>ТОО"Бэст КТ"</v>
          </cell>
        </row>
        <row r="1716">
          <cell r="C1716">
            <v>141240009269</v>
          </cell>
          <cell r="D1716" t="b">
            <v>0</v>
          </cell>
          <cell r="E1716" t="str">
            <v>ТОО"IDIAL BILD"</v>
          </cell>
          <cell r="F1716" t="str">
            <v>ТОО"IDIAL BILD"</v>
          </cell>
        </row>
        <row r="1717">
          <cell r="C1717">
            <v>141240023988</v>
          </cell>
          <cell r="D1717" t="b">
            <v>0</v>
          </cell>
          <cell r="E1717" t="str">
            <v>ТОО"MONTECO GROUP"</v>
          </cell>
          <cell r="F1717" t="str">
            <v>ТОО"MONTECO GROUP"</v>
          </cell>
        </row>
        <row r="1718">
          <cell r="C1718">
            <v>40940008986</v>
          </cell>
          <cell r="D1718" t="b">
            <v>0</v>
          </cell>
          <cell r="E1718" t="str">
            <v>ТОО"ТРИУМФ-SA"</v>
          </cell>
          <cell r="F1718" t="str">
            <v>ТОО"ТРИУМФ-SA"</v>
          </cell>
        </row>
        <row r="1719">
          <cell r="C1719">
            <v>150240033032</v>
          </cell>
          <cell r="D1719" t="b">
            <v>0</v>
          </cell>
          <cell r="E1719" t="str">
            <v>ТОО"Триумф-Багира"</v>
          </cell>
          <cell r="F1719" t="str">
            <v>ТОО  "Триумф-Багира"</v>
          </cell>
        </row>
        <row r="1720">
          <cell r="C1720">
            <v>60140014122</v>
          </cell>
          <cell r="D1720" t="b">
            <v>0</v>
          </cell>
          <cell r="E1720" t="str">
            <v>ТОО"Трубная продукция и запорная арматура"</v>
          </cell>
          <cell r="F1720" t="str">
            <v>ТОО"Трубная продукция и запорная арматура"</v>
          </cell>
        </row>
        <row r="1721">
          <cell r="C1721">
            <v>150140001103</v>
          </cell>
          <cell r="D1721" t="b">
            <v>0</v>
          </cell>
          <cell r="E1721" t="str">
            <v>ТОО"BEKSTORE"</v>
          </cell>
          <cell r="F1721" t="str">
            <v>ТОО"BEKSTORE"</v>
          </cell>
        </row>
        <row r="1722">
          <cell r="C1722">
            <v>150140001229</v>
          </cell>
          <cell r="D1722" t="b">
            <v>0</v>
          </cell>
          <cell r="E1722" t="str">
            <v>ТОО"Hoc loco"</v>
          </cell>
          <cell r="F1722" t="str">
            <v>ТОО"Hoc loco"</v>
          </cell>
        </row>
        <row r="1723">
          <cell r="C1723">
            <v>150140021392</v>
          </cell>
          <cell r="D1723" t="b">
            <v>0</v>
          </cell>
          <cell r="E1723" t="str">
            <v>ТОО"ZM Capital"</v>
          </cell>
          <cell r="F1723" t="str">
            <v>ТОО"ZM Capital"</v>
          </cell>
        </row>
        <row r="1724">
          <cell r="C1724">
            <v>150240000046</v>
          </cell>
          <cell r="D1724" t="b">
            <v>0</v>
          </cell>
          <cell r="E1724" t="str">
            <v>ТОО"Идея света"</v>
          </cell>
          <cell r="F1724" t="str">
            <v>ТОО"Идея света"</v>
          </cell>
        </row>
        <row r="1725">
          <cell r="C1725">
            <v>150240001014</v>
          </cell>
          <cell r="D1725" t="b">
            <v>0</v>
          </cell>
          <cell r="E1725" t="str">
            <v>ТОО"Отель.net"</v>
          </cell>
          <cell r="F1725" t="str">
            <v>ТОО"Отель.net"</v>
          </cell>
        </row>
        <row r="1726">
          <cell r="C1726">
            <v>150240001183</v>
          </cell>
          <cell r="D1726" t="b">
            <v>0</v>
          </cell>
          <cell r="E1726" t="str">
            <v>ТОО"Шаңырақ Company"</v>
          </cell>
          <cell r="F1726" t="str">
            <v>ТОО"Шаңырақ Company"</v>
          </cell>
        </row>
        <row r="1727">
          <cell r="C1727">
            <v>90540012493</v>
          </cell>
          <cell r="D1727" t="b">
            <v>0</v>
          </cell>
          <cell r="E1727" t="str">
            <v>ТОО"ХанШа Люкс"</v>
          </cell>
          <cell r="F1727" t="str">
            <v>ТОО "ХанШа Люкс"</v>
          </cell>
        </row>
        <row r="1728">
          <cell r="C1728">
            <v>110540010166</v>
          </cell>
          <cell r="D1728" t="b">
            <v>0</v>
          </cell>
          <cell r="E1728" t="str">
            <v>ТОО"Центр GPS навигации"</v>
          </cell>
          <cell r="F1728" t="str">
            <v>ТОО"Центр GPS навигации"</v>
          </cell>
        </row>
        <row r="1729">
          <cell r="C1729">
            <v>150240012565</v>
          </cell>
          <cell r="D1729" t="b">
            <v>0</v>
          </cell>
          <cell r="E1729" t="str">
            <v>ТОО"Belon medical"</v>
          </cell>
          <cell r="F1729" t="str">
            <v>ТОО"Belon medical"</v>
          </cell>
        </row>
        <row r="1730">
          <cell r="C1730">
            <v>141040017867</v>
          </cell>
          <cell r="D1730" t="b">
            <v>0</v>
          </cell>
          <cell r="E1730" t="str">
            <v>ТОО"Центр Дополнительного Образования Пифагор Астана"</v>
          </cell>
          <cell r="F1730" t="str">
            <v xml:space="preserve">ТОО "Пифагор Астана". </v>
          </cell>
        </row>
        <row r="1731">
          <cell r="C1731">
            <v>140740022488</v>
          </cell>
          <cell r="D1731" t="b">
            <v>0</v>
          </cell>
          <cell r="E1731" t="str">
            <v>ТОО"Центр мануальной терапии"</v>
          </cell>
          <cell r="F1731" t="str">
            <v>ТОО "Центр мануальной терапии"</v>
          </cell>
        </row>
        <row r="1732">
          <cell r="C1732">
            <v>150240030632</v>
          </cell>
          <cell r="D1732" t="b">
            <v>0</v>
          </cell>
          <cell r="E1732" t="str">
            <v>ТОО"Экспо Строй Астана"</v>
          </cell>
          <cell r="F1732" t="str">
            <v>ТОО"Экспо Строй Астана"</v>
          </cell>
        </row>
        <row r="1733">
          <cell r="C1733">
            <v>140240013735</v>
          </cell>
          <cell r="D1733" t="b">
            <v>0</v>
          </cell>
          <cell r="E1733" t="str">
            <v>ТОО"Центр развития английского языка "Astana-English""</v>
          </cell>
          <cell r="F1733" t="str">
            <v>ТОО"Центр развития английского языка "Astana-English""</v>
          </cell>
        </row>
        <row r="1734">
          <cell r="C1734">
            <v>150240032420</v>
          </cell>
          <cell r="D1734" t="b">
            <v>0</v>
          </cell>
          <cell r="E1734" t="str">
            <v>ТОО"Полимер.kz"</v>
          </cell>
          <cell r="F1734" t="str">
            <v>ТОО"Полимер.kz"</v>
          </cell>
        </row>
        <row r="1735">
          <cell r="C1735">
            <v>150340000654</v>
          </cell>
          <cell r="D1735" t="b">
            <v>0</v>
          </cell>
          <cell r="E1735" t="str">
            <v>ТОО"Центр образовательных технологий "Expert Seven Start""</v>
          </cell>
          <cell r="F1735" t="str">
            <v>ТОО"Центр образовательных технологий "Expert Seven Start""</v>
          </cell>
        </row>
        <row r="1736">
          <cell r="C1736">
            <v>150340006009</v>
          </cell>
          <cell r="D1736" t="b">
            <v>0</v>
          </cell>
          <cell r="E1736" t="str">
            <v>ТОО"Самұрұқ береке"</v>
          </cell>
          <cell r="F1736" t="str">
            <v>ТОО"Самұрұқ береке"</v>
          </cell>
        </row>
        <row r="1737">
          <cell r="C1737">
            <v>140140020687</v>
          </cell>
          <cell r="D1737" t="b">
            <v>0</v>
          </cell>
          <cell r="E1737" t="str">
            <v>ТОО"Шанырак-Тур KZ"</v>
          </cell>
          <cell r="F1737" t="str">
            <v xml:space="preserve">ТОО "Шанырак-Тур KZ" </v>
          </cell>
        </row>
        <row r="1738">
          <cell r="C1738">
            <v>150340013253</v>
          </cell>
          <cell r="D1738" t="b">
            <v>0</v>
          </cell>
          <cell r="E1738" t="str">
            <v>ТОО"ЦМИК"</v>
          </cell>
          <cell r="F1738" t="str">
            <v>ТОО"ЦМИК"</v>
          </cell>
        </row>
        <row r="1739">
          <cell r="C1739">
            <v>150340019447</v>
          </cell>
          <cell r="D1739" t="b">
            <v>0</v>
          </cell>
          <cell r="E1739" t="str">
            <v>ТОО"Таmаsh"</v>
          </cell>
          <cell r="F1739" t="str">
            <v>ТОО"Таmаsh"</v>
          </cell>
        </row>
        <row r="1740">
          <cell r="C1740">
            <v>70340026066</v>
          </cell>
          <cell r="D1740" t="b">
            <v>0</v>
          </cell>
          <cell r="E1740" t="str">
            <v>ТОО"Экотель"</v>
          </cell>
          <cell r="F1740" t="str">
            <v>ТОО"Экотель"</v>
          </cell>
        </row>
        <row r="1741">
          <cell r="C1741">
            <v>50440013798</v>
          </cell>
          <cell r="D1741" t="b">
            <v>0</v>
          </cell>
          <cell r="E1741" t="str">
            <v>ТОО"Электро Люкс Плюс"</v>
          </cell>
          <cell r="F1741" t="str">
            <v>ТОО"Электро Люкс Плюс"</v>
          </cell>
        </row>
        <row r="1742">
          <cell r="C1742">
            <v>51140001885</v>
          </cell>
          <cell r="D1742" t="b">
            <v>0</v>
          </cell>
          <cell r="E1742" t="str">
            <v>ТОО"Энерджи Плюс-НС"</v>
          </cell>
          <cell r="F1742" t="str">
            <v>ТОО"Энерджи Плюс-НС"</v>
          </cell>
        </row>
        <row r="1743">
          <cell r="C1743">
            <v>100740006430</v>
          </cell>
          <cell r="D1743" t="b">
            <v>0</v>
          </cell>
          <cell r="E1743" t="str">
            <v>ТОО"Юбилейный 2010"</v>
          </cell>
          <cell r="F1743" t="str">
            <v>ТОО"Юбилейный 2010"</v>
          </cell>
        </row>
        <row r="1744">
          <cell r="C1744">
            <v>20840002917</v>
          </cell>
          <cell r="D1744" t="b">
            <v>0</v>
          </cell>
          <cell r="E1744" t="str">
            <v>ТОО"Ягуар-Астана"</v>
          </cell>
          <cell r="F1744" t="str">
            <v xml:space="preserve">ТОО "Ягуар-Астана". 
</v>
          </cell>
        </row>
        <row r="1745">
          <cell r="C1745">
            <v>150340021042</v>
          </cell>
          <cell r="D1745" t="b">
            <v>0</v>
          </cell>
          <cell r="E1745" t="str">
            <v>ТОО"АлтынГрад"</v>
          </cell>
          <cell r="F1745" t="str">
            <v>ТОО"АлтынГрад"</v>
          </cell>
        </row>
        <row r="1746">
          <cell r="C1746">
            <v>150340023455</v>
          </cell>
          <cell r="D1746" t="b">
            <v>0</v>
          </cell>
          <cell r="E1746" t="str">
            <v>ТОО"Саба Агро"</v>
          </cell>
          <cell r="F1746" t="str">
            <v>ТОО"Саба Агро"</v>
          </cell>
        </row>
        <row r="1747">
          <cell r="C1747">
            <v>150440002565</v>
          </cell>
          <cell r="D1747" t="b">
            <v>0</v>
          </cell>
          <cell r="E1747" t="str">
            <v>ТОО"Black Star Service"</v>
          </cell>
          <cell r="F1747" t="str">
            <v>ТОО"Black Star Service"</v>
          </cell>
        </row>
        <row r="1748">
          <cell r="C1748">
            <v>150440005837</v>
          </cell>
          <cell r="D1748" t="b">
            <v>0</v>
          </cell>
          <cell r="E1748" t="str">
            <v>ТОО"Ak Zhol LVS"</v>
          </cell>
          <cell r="F1748" t="str">
            <v>ТОО"Ak Zhol LVS"</v>
          </cell>
        </row>
        <row r="1749">
          <cell r="C1749">
            <v>130240022063</v>
          </cell>
          <cell r="D1749" t="b">
            <v>0</v>
          </cell>
          <cell r="E1749" t="str">
            <v>ТООТорговый Дом "ЭЛЕКТРОЦЕНТР"</v>
          </cell>
          <cell r="F1749" t="str">
            <v>ТОО Торговый дом Электроцентр</v>
          </cell>
        </row>
        <row r="1750">
          <cell r="C1750">
            <v>150440014310</v>
          </cell>
          <cell r="D1750" t="b">
            <v>0</v>
          </cell>
          <cell r="E1750" t="str">
            <v>ТОО"Palatin Group"</v>
          </cell>
          <cell r="F1750" t="str">
            <v>ТОО"Palatin Group"</v>
          </cell>
        </row>
        <row r="1751">
          <cell r="C1751">
            <v>810412402110</v>
          </cell>
          <cell r="D1751" t="b">
            <v>0</v>
          </cell>
          <cell r="E1751" t="str">
            <v>ТОХТАРБАЕВА АСЕЛЬ АБИЛХАНОВНА</v>
          </cell>
          <cell r="F1751" t="str">
            <v>ТОХТАРБАЕВА АСЕЛЬ АБИЛХАНОВНА</v>
          </cell>
        </row>
        <row r="1752">
          <cell r="C1752">
            <v>150440020543</v>
          </cell>
          <cell r="D1752" t="b">
            <v>0</v>
          </cell>
          <cell r="E1752" t="str">
            <v>ТОО"Компания ЭКСПО-Металл"</v>
          </cell>
          <cell r="F1752" t="str">
            <v>ТОО"Компания ЭКСПО-Металл"</v>
          </cell>
        </row>
        <row r="1753">
          <cell r="C1753">
            <v>880710401373</v>
          </cell>
          <cell r="D1753" t="b">
            <v>0</v>
          </cell>
          <cell r="E1753" t="str">
            <v>ТӨЛЕШЕВА ГҮЛВИРА МҰХТАРҚЫЗЫ</v>
          </cell>
          <cell r="F1753" t="str">
            <v>ТӨЛЕШЕВА ГҮЛВИРА МҰХТАРҚЫЗЫ</v>
          </cell>
        </row>
        <row r="1754">
          <cell r="C1754">
            <v>800316399074</v>
          </cell>
          <cell r="D1754" t="b">
            <v>0</v>
          </cell>
          <cell r="E1754" t="str">
            <v>ТӨРЕХАН ҚАЙНАР</v>
          </cell>
          <cell r="F1754" t="str">
            <v>ТӨРЕХАН ҚАЙНАР</v>
          </cell>
        </row>
        <row r="1755">
          <cell r="C1755">
            <v>810607400471</v>
          </cell>
          <cell r="D1755" t="b">
            <v>0</v>
          </cell>
          <cell r="E1755" t="str">
            <v>ТУЕБАКОВА ГУЛЬНАР ДУЙСЕНОВНА</v>
          </cell>
          <cell r="F1755" t="str">
            <v>ТУЕБАКОВА ГУЛЬНАР ДУЙСЕНОВНА</v>
          </cell>
        </row>
        <row r="1756">
          <cell r="C1756">
            <v>771126302182</v>
          </cell>
          <cell r="D1756" t="b">
            <v>0</v>
          </cell>
          <cell r="E1756" t="str">
            <v>ТУКЕЕВ НУРЖАН УАЛШЕРОВИЧ</v>
          </cell>
          <cell r="F1756" t="str">
            <v xml:space="preserve">ТУКЕЕВ НУРЖАН УАЛШЕРОВИЧ </v>
          </cell>
        </row>
        <row r="1757">
          <cell r="C1757">
            <v>660126401482</v>
          </cell>
          <cell r="D1757" t="b">
            <v>0</v>
          </cell>
          <cell r="E1757" t="str">
            <v>ТУЛЕБАЕВА КАРЛЫГАШ АЛЕУКЕЕВНА</v>
          </cell>
          <cell r="F1757" t="str">
            <v>ТУЛЕБАЕВА КАРЛЫГАШ АЛЕУКЕЕВНА</v>
          </cell>
        </row>
        <row r="1758">
          <cell r="C1758">
            <v>910215350878</v>
          </cell>
          <cell r="D1758" t="b">
            <v>0</v>
          </cell>
          <cell r="E1758" t="str">
            <v>ТУЛЕМИСОВ ДОСБОЛ БУЛАТОВИЧ</v>
          </cell>
          <cell r="F1758" t="str">
            <v xml:space="preserve">ТУЛЕМИСОВ ДОСБОЛ БУЛАТОВИЧ </v>
          </cell>
        </row>
        <row r="1759">
          <cell r="C1759">
            <v>860810401373</v>
          </cell>
          <cell r="D1759" t="b">
            <v>0</v>
          </cell>
          <cell r="E1759" t="str">
            <v>ТУЛЕМИСОВА ДАНАГУЛЬ ОНГАРОВНА</v>
          </cell>
          <cell r="F1759" t="str">
            <v>ТУЛЕМИСОВА ДАНАГУЛЬ ОНГАРОВНА</v>
          </cell>
        </row>
        <row r="1760">
          <cell r="C1760">
            <v>620930450127</v>
          </cell>
          <cell r="D1760" t="b">
            <v>0</v>
          </cell>
          <cell r="E1760" t="str">
            <v>ТУЛЕПБЕРГЕНОВА КУЛЬЖАМАЛ ТОЛЫМБЕКОВНА</v>
          </cell>
          <cell r="F1760" t="str">
            <v>ТУЛЕПБЕРГЕНОВА КУЛЬЖАМАЛ ТОЛЫМБЕКОВНА</v>
          </cell>
        </row>
        <row r="1761">
          <cell r="C1761">
            <v>730301350113</v>
          </cell>
          <cell r="D1761" t="b">
            <v>0</v>
          </cell>
          <cell r="E1761" t="str">
            <v>ТУЛЕУБАЕВ МАРЛЕН АХМЕТЖАНОВИЧ</v>
          </cell>
          <cell r="F1761" t="str">
            <v>ТУЛЕУБАЕВ МАРЛЕН АХМЕТЖАНОВИЧ</v>
          </cell>
        </row>
        <row r="1762">
          <cell r="C1762">
            <v>780309399119</v>
          </cell>
          <cell r="D1762" t="b">
            <v>0</v>
          </cell>
          <cell r="E1762" t="str">
            <v>ТУРАБАЕВ ЕРБОЛ ЭЛИБАЕВИЧ</v>
          </cell>
          <cell r="F1762" t="str">
            <v>ТУРАБАЕВ ЕРБОЛ ЭЛИБАЕВИЧ</v>
          </cell>
        </row>
        <row r="1763">
          <cell r="C1763">
            <v>720220499140</v>
          </cell>
          <cell r="D1763" t="b">
            <v>0</v>
          </cell>
          <cell r="E1763" t="str">
            <v>ТУРАНБАЕВА КУМУШАЙ ГАПАРОВНА</v>
          </cell>
          <cell r="F1763" t="str">
            <v>ТУРАНБАЕВА КУМУШАЙ ГАПАРОВНА</v>
          </cell>
        </row>
        <row r="1764">
          <cell r="C1764">
            <v>810114450854</v>
          </cell>
          <cell r="D1764" t="b">
            <v>0</v>
          </cell>
          <cell r="E1764" t="str">
            <v>ТУРГАНБАЕВА ГУЛЬЗАДА ОРУНБАЕВНА</v>
          </cell>
          <cell r="F1764" t="str">
            <v>ТУРГАНБАЕВА ГУЛЬЗАДА ОРУНБАЕВНА</v>
          </cell>
        </row>
        <row r="1765">
          <cell r="C1765">
            <v>150540015947</v>
          </cell>
          <cell r="D1765" t="b">
            <v>0</v>
          </cell>
          <cell r="E1765" t="str">
            <v>ТОО"Центр специальной подготовки хоккеистов "Батыр"</v>
          </cell>
          <cell r="F1765" t="str">
            <v>ТОО"Центр специальной подготовки хоккеистов "Батыр"</v>
          </cell>
        </row>
        <row r="1766">
          <cell r="C1766">
            <v>820703402608</v>
          </cell>
          <cell r="D1766" t="b">
            <v>0</v>
          </cell>
          <cell r="E1766" t="str">
            <v>ТУРЕБЕК МАРИЯ ТУРГУНОВНА</v>
          </cell>
          <cell r="F1766" t="str">
            <v>ТУРЕБЕК МАРИЯ ТУРГУНОВНА</v>
          </cell>
        </row>
        <row r="1767">
          <cell r="C1767">
            <v>150540017923</v>
          </cell>
          <cell r="D1767" t="b">
            <v>0</v>
          </cell>
          <cell r="E1767" t="str">
            <v>ТОО"СЭТ-ТЛМ"</v>
          </cell>
          <cell r="F1767" t="str">
            <v>ТОО"СЭТ-ТЛМ"</v>
          </cell>
        </row>
        <row r="1768">
          <cell r="C1768">
            <v>740604450248</v>
          </cell>
          <cell r="D1768" t="b">
            <v>0</v>
          </cell>
          <cell r="E1768" t="str">
            <v>ТУРЖИНСКАЯ ОЛЬГА МИХАЙЛОВНА</v>
          </cell>
          <cell r="F1768" t="str">
            <v>ип "Туржинская"</v>
          </cell>
        </row>
        <row r="1769">
          <cell r="C1769">
            <v>900801350108</v>
          </cell>
          <cell r="D1769" t="b">
            <v>0</v>
          </cell>
          <cell r="E1769" t="str">
            <v>ТУРЛОВ РОМАН ИГОРЕВИЧ</v>
          </cell>
          <cell r="F1769" t="str">
            <v>ТУРЛОВ РОМАН ИГОРЕВИЧ</v>
          </cell>
        </row>
        <row r="1770">
          <cell r="C1770">
            <v>150640001544</v>
          </cell>
          <cell r="D1770" t="b">
            <v>0</v>
          </cell>
          <cell r="E1770" t="str">
            <v>ТОО"Car.kz"</v>
          </cell>
          <cell r="F1770" t="str">
            <v>ТОО"Car.kz"</v>
          </cell>
        </row>
        <row r="1771">
          <cell r="C1771">
            <v>640521399044</v>
          </cell>
          <cell r="D1771" t="b">
            <v>0</v>
          </cell>
          <cell r="E1771" t="str">
            <v>ТУРСУНБАЕВ КОРГОНБАЙ УНГАРБАЕВИЧ</v>
          </cell>
          <cell r="F1771" t="str">
            <v>ТУРСУНБАЕВ КОРГОНБАЙ УНГАРБАЕВИЧ</v>
          </cell>
        </row>
        <row r="1772">
          <cell r="C1772">
            <v>791230400399</v>
          </cell>
          <cell r="D1772" t="b">
            <v>0</v>
          </cell>
          <cell r="E1772" t="str">
            <v>ТУРСЫНОВА ДАНАГУЛЬ БАХЫТОВНА</v>
          </cell>
          <cell r="F1772" t="str">
            <v>ТУРСЫНОВА ДАНАГУЛЬ БАХЫТОВНА</v>
          </cell>
        </row>
        <row r="1773">
          <cell r="C1773">
            <v>960301450078</v>
          </cell>
          <cell r="D1773" t="b">
            <v>0</v>
          </cell>
          <cell r="E1773" t="str">
            <v>ТУРЧЕНКО АНАСТАСИЯ АЛЕКСЕЕВНА</v>
          </cell>
          <cell r="F1773" t="str">
            <v>ТУРЧЕНКО АНАСТАСИЯ АЛЕКСЕЕВНА</v>
          </cell>
        </row>
        <row r="1774">
          <cell r="C1774">
            <v>730109401900</v>
          </cell>
          <cell r="D1774" t="b">
            <v>0</v>
          </cell>
          <cell r="E1774" t="str">
            <v>ТУСУПБАЕВА ГУЛЬНАРА БЕЙСЕМБИНОВНА</v>
          </cell>
          <cell r="F1774" t="str">
            <v>ТУСУПБАЕВА ГУЛЬНАРА БЕЙСЕМБИНОВНА</v>
          </cell>
        </row>
        <row r="1775">
          <cell r="C1775">
            <v>681130401212</v>
          </cell>
          <cell r="D1775" t="b">
            <v>0</v>
          </cell>
          <cell r="E1775" t="str">
            <v>ТУСУПБЕКОВА ГУЛЬЖАН БАГДАТОВНА</v>
          </cell>
          <cell r="F1775" t="str">
            <v>ТУСУПБЕКОВА ГУЛЬЖАН БАГДАТОВНА</v>
          </cell>
        </row>
        <row r="1776">
          <cell r="C1776">
            <v>851110351234</v>
          </cell>
          <cell r="D1776" t="b">
            <v>0</v>
          </cell>
          <cell r="E1776" t="str">
            <v>ТУСУПОВ АСЕН ЖУМАТАЕВИЧ</v>
          </cell>
          <cell r="F1776" t="str">
            <v>ТУСУПОВ АСЕН ЖУМАТАЕВИЧ</v>
          </cell>
        </row>
        <row r="1777">
          <cell r="C1777">
            <v>581123401759</v>
          </cell>
          <cell r="D1777" t="b">
            <v>0</v>
          </cell>
          <cell r="E1777" t="str">
            <v>ТУСУПОВА ДАУРИЯ СОВЕТХАНОВНА</v>
          </cell>
          <cell r="F1777" t="str">
            <v>ТУСУПОВА ДАУРИЯ СОВЕТХАНОВНА</v>
          </cell>
        </row>
        <row r="1778">
          <cell r="C1778">
            <v>660913350214</v>
          </cell>
          <cell r="D1778" t="b">
            <v>0</v>
          </cell>
          <cell r="E1778" t="str">
            <v>ТУТАЕВ АМЕРХАН УМАРОВИЧ</v>
          </cell>
          <cell r="F1778" t="str">
            <v>ТУТАЕВ АМЕРХАН УМАРОВИЧ</v>
          </cell>
        </row>
        <row r="1779">
          <cell r="C1779">
            <v>740714350031</v>
          </cell>
          <cell r="D1779" t="b">
            <v>0</v>
          </cell>
          <cell r="E1779" t="str">
            <v>ТУЯКОВ АЗАМАТ КАМИДОЛЛОВИЧ</v>
          </cell>
          <cell r="F1779" t="str">
            <v>ТУЯКОВ АЗАМАТ КАМИДОЛЛОВИЧ</v>
          </cell>
        </row>
        <row r="1780">
          <cell r="C1780">
            <v>701119401516</v>
          </cell>
          <cell r="D1780" t="b">
            <v>0</v>
          </cell>
          <cell r="E1780" t="str">
            <v>ТУЯКПАЕВА САЯ МУСАЕВНА</v>
          </cell>
          <cell r="F1780" t="str">
            <v>ТУЯКПАЕВА САЯ МУСАЕВНА</v>
          </cell>
        </row>
        <row r="1781">
          <cell r="C1781">
            <v>150640018915</v>
          </cell>
          <cell r="D1781" t="b">
            <v>0</v>
          </cell>
          <cell r="E1781" t="str">
            <v>ТОО"corner57"</v>
          </cell>
          <cell r="F1781" t="str">
            <v>ТОО"corner57"</v>
          </cell>
        </row>
        <row r="1782">
          <cell r="C1782">
            <v>150740003584</v>
          </cell>
          <cell r="D1782" t="b">
            <v>0</v>
          </cell>
          <cell r="E1782" t="str">
            <v>ТОО"Balakent"</v>
          </cell>
          <cell r="F1782" t="str">
            <v>ТОО"Balakent"</v>
          </cell>
        </row>
        <row r="1783">
          <cell r="C1783">
            <v>830126450209</v>
          </cell>
          <cell r="D1783" t="b">
            <v>0</v>
          </cell>
          <cell r="E1783" t="str">
            <v>ТЮЛЕМИСОВА ГУЛЬНАРА МАРАТОВНА</v>
          </cell>
          <cell r="F1783" t="str">
            <v>ТЮЛЕМИСОВА ГУЛЬНАРА МАРАТОВНА</v>
          </cell>
        </row>
        <row r="1784">
          <cell r="C1784">
            <v>150740006003</v>
          </cell>
          <cell r="D1784" t="b">
            <v>0</v>
          </cell>
          <cell r="E1784" t="str">
            <v>ТОО"Филиал РДЦ"</v>
          </cell>
          <cell r="F1784" t="str">
            <v>ТОО"Филиал РДЦ"</v>
          </cell>
        </row>
        <row r="1785">
          <cell r="C1785">
            <v>900620450824</v>
          </cell>
          <cell r="D1785" t="b">
            <v>0</v>
          </cell>
          <cell r="E1785" t="str">
            <v>ТЮЛЯЕВА ЕЛЕНА АЛЕКСАНДРОВНА</v>
          </cell>
          <cell r="F1785" t="str">
            <v>ТЮЛЯЕВА ЕЛЕНА АЛЕКСАНДРОВНА</v>
          </cell>
        </row>
        <row r="1786">
          <cell r="C1786">
            <v>150740007933</v>
          </cell>
          <cell r="D1786" t="b">
            <v>0</v>
          </cell>
          <cell r="E1786" t="str">
            <v>ТОО"ТОО "АЛИЕВА Н.М."</v>
          </cell>
          <cell r="F1786" t="str">
            <v>ТОО"ТОО "АЛИЕВА Н.М."</v>
          </cell>
        </row>
        <row r="1787">
          <cell r="C1787">
            <v>851222450148</v>
          </cell>
          <cell r="D1787" t="b">
            <v>0</v>
          </cell>
          <cell r="E1787" t="str">
            <v>УАЛИЕВА АСЕЛЬ МУРАТОВНА</v>
          </cell>
          <cell r="F1787" t="str">
            <v xml:space="preserve">УАЛИЕВА АСЕЛЬ МУРАТОВНА 
</v>
          </cell>
        </row>
        <row r="1788">
          <cell r="C1788">
            <v>150740028262</v>
          </cell>
          <cell r="D1788" t="b">
            <v>0</v>
          </cell>
          <cell r="E1788" t="str">
            <v>ТОО"КОМПАНИЯ СТАЛЬ ИНВЕСТ"</v>
          </cell>
          <cell r="F1788" t="str">
            <v>ТОО"КОМПАНИЯ СТАЛЬ ИНВЕСТ"</v>
          </cell>
        </row>
        <row r="1789">
          <cell r="C1789">
            <v>820221351324</v>
          </cell>
          <cell r="D1789" t="b">
            <v>0</v>
          </cell>
          <cell r="E1789" t="str">
            <v>УБАЙДУЛЛАЕВ ДАУРЕН АБДУМАВЛАНОВИЧ</v>
          </cell>
          <cell r="F1789" t="str">
            <v>УБАЙДУЛЛАЕВ ДАУРЕН АБДУМАВЛАНОВИЧ</v>
          </cell>
        </row>
        <row r="1790">
          <cell r="C1790">
            <v>150840000533</v>
          </cell>
          <cell r="D1790" t="b">
            <v>0</v>
          </cell>
          <cell r="E1790" t="str">
            <v>ТОО"Protect Prom"</v>
          </cell>
          <cell r="F1790" t="str">
            <v>ТОО"Protect Prom"</v>
          </cell>
        </row>
        <row r="1791">
          <cell r="C1791">
            <v>750924400510</v>
          </cell>
          <cell r="D1791" t="b">
            <v>0</v>
          </cell>
          <cell r="E1791" t="str">
            <v>УВАИСОВА АСЫЛ САРУАРБЕКОВНА</v>
          </cell>
          <cell r="F1791" t="str">
            <v>УВАИСОВА АСЫЛ САРУАРБЕКОВНА</v>
          </cell>
        </row>
        <row r="1792">
          <cell r="C1792">
            <v>811216301440</v>
          </cell>
          <cell r="D1792" t="b">
            <v>0</v>
          </cell>
          <cell r="E1792" t="str">
            <v>УДЕРГЕНОВ НУРЖАН АХМЕТОВИЧ</v>
          </cell>
          <cell r="F1792" t="str">
            <v>УДЕРГЕНОВ НУРЖАН АХМЕТОВИЧ</v>
          </cell>
        </row>
        <row r="1793">
          <cell r="C1793">
            <v>950704450017</v>
          </cell>
          <cell r="D1793" t="b">
            <v>0</v>
          </cell>
          <cell r="E1793" t="str">
            <v>УЗАНОВА КАМИЛА КАНАТОВНА</v>
          </cell>
          <cell r="F1793" t="str">
            <v>УЗАНОВА КАМИЛА КАНАТОВНА</v>
          </cell>
        </row>
        <row r="1794">
          <cell r="C1794">
            <v>150840011539</v>
          </cell>
          <cell r="D1794" t="b">
            <v>0</v>
          </cell>
          <cell r="E1794" t="str">
            <v>ТОО"Столичная Торговая Компания"</v>
          </cell>
          <cell r="F1794" t="str">
            <v>ТОО"Столичная Торговая Компания"</v>
          </cell>
        </row>
        <row r="1795">
          <cell r="C1795">
            <v>750927400814</v>
          </cell>
          <cell r="D1795" t="b">
            <v>0</v>
          </cell>
          <cell r="E1795" t="str">
            <v>Умбеталиева Аигуль Тунгышбековна</v>
          </cell>
          <cell r="F1795" t="str">
            <v>Умбеталиева Аигуль Тунгышбековна</v>
          </cell>
        </row>
        <row r="1796">
          <cell r="C1796">
            <v>910401451289</v>
          </cell>
          <cell r="D1796" t="b">
            <v>0</v>
          </cell>
          <cell r="E1796" t="str">
            <v>УМИРБЕКОВА РЕГИНА ИГОРЕВНА</v>
          </cell>
          <cell r="F1796" t="str">
            <v>УМИРБЕКОВА РЕГИНА ИГОРЕВНА</v>
          </cell>
        </row>
        <row r="1797">
          <cell r="C1797">
            <v>940527450717</v>
          </cell>
          <cell r="D1797" t="b">
            <v>0</v>
          </cell>
          <cell r="E1797" t="str">
            <v>УМИРБЕКОВА САЛИМА КАЙРАТОВНА</v>
          </cell>
          <cell r="F1797" t="str">
            <v>УМИРБЕКОВА САЛИМА КАЙРАТОВНА</v>
          </cell>
        </row>
        <row r="1798">
          <cell r="C1798">
            <v>580922450034</v>
          </cell>
          <cell r="D1798" t="b">
            <v>0</v>
          </cell>
          <cell r="E1798" t="str">
            <v>УНДЫБАЕВА РАБИГА ИЗБАСАРОВНА</v>
          </cell>
          <cell r="F1798" t="str">
            <v>УНДЫБАЕВА РАБИГА ИЗБАСАРОВНА</v>
          </cell>
        </row>
        <row r="1799">
          <cell r="C1799">
            <v>871222302284</v>
          </cell>
          <cell r="D1799" t="b">
            <v>0</v>
          </cell>
          <cell r="E1799" t="str">
            <v>УРАЛБАЕВ МЕРЕЙ СЕРИКБАЕВИЧ</v>
          </cell>
          <cell r="F1799" t="str">
            <v>УРАЛБАЕВ МЕРЕЙ СЕРИКБАЕВИЧ</v>
          </cell>
        </row>
        <row r="1800">
          <cell r="C1800">
            <v>150840014860</v>
          </cell>
          <cell r="D1800" t="b">
            <v>0</v>
          </cell>
          <cell r="E1800" t="str">
            <v>ТОО"Агентство Altair Tour"</v>
          </cell>
          <cell r="F1800" t="str">
            <v>ТОО"Агентство Altair Tour"</v>
          </cell>
        </row>
        <row r="1801">
          <cell r="C1801">
            <v>741013399016</v>
          </cell>
          <cell r="D1801" t="b">
            <v>0</v>
          </cell>
          <cell r="E1801" t="str">
            <v>УРЫМ ЕРЖАН</v>
          </cell>
          <cell r="F1801" t="str">
            <v>УРЫМ ЕРЖАН</v>
          </cell>
        </row>
        <row r="1802">
          <cell r="C1802">
            <v>570628401630</v>
          </cell>
          <cell r="D1802" t="b">
            <v>0</v>
          </cell>
          <cell r="E1802" t="str">
            <v>УСЕНБЕКОВА СВЕТЛАНА САБДЕНОВНА</v>
          </cell>
          <cell r="F1802" t="str">
            <v>УСЕНБЕКОВА СВЕТЛАНА САБДЕНОВНА</v>
          </cell>
        </row>
        <row r="1803">
          <cell r="C1803">
            <v>871123350375</v>
          </cell>
          <cell r="D1803" t="b">
            <v>0</v>
          </cell>
          <cell r="E1803" t="str">
            <v>УСЕНОВ ЕРЖАН САНДЫКБАЕВИЧ</v>
          </cell>
          <cell r="F1803" t="str">
            <v>УСЕНОВ ЕРЖАН САНДЫКБАЕВИЧ</v>
          </cell>
        </row>
        <row r="1804">
          <cell r="C1804">
            <v>650720401747</v>
          </cell>
          <cell r="D1804" t="b">
            <v>0</v>
          </cell>
          <cell r="E1804" t="str">
            <v>УСЕНОВА ТУРЛЫКУЛ АБДЫХАНОВНА</v>
          </cell>
          <cell r="F1804" t="str">
            <v>УСЕНОВА ТУРЛЫКУЛ АБДЫХАНОВНА</v>
          </cell>
        </row>
        <row r="1805">
          <cell r="C1805">
            <v>771111450494</v>
          </cell>
          <cell r="D1805" t="b">
            <v>0</v>
          </cell>
          <cell r="E1805" t="str">
            <v>УСТИМИРОВА САЛАМАТ ЖАРЫЛХАНОВНА</v>
          </cell>
          <cell r="F1805" t="str">
            <v>УСТИМИРОВА САЛАМАТ ЖАРЫЛХАНОВНА</v>
          </cell>
        </row>
        <row r="1806">
          <cell r="C1806">
            <v>750716301016</v>
          </cell>
          <cell r="D1806" t="b">
            <v>0</v>
          </cell>
          <cell r="E1806" t="str">
            <v>УТЕБАЕВ КАЙРАТ ЕРКЕБУЛАНОВИЧ</v>
          </cell>
          <cell r="F1806" t="str">
            <v>УТЕБАЕВ КАЙРАТ ЕРКЕБУЛАНОВИЧ</v>
          </cell>
        </row>
        <row r="1807">
          <cell r="C1807">
            <v>581102302568</v>
          </cell>
          <cell r="D1807" t="b">
            <v>0</v>
          </cell>
          <cell r="E1807" t="str">
            <v>УТЕГЕНОВ ЕЛБОСЫН АСКАРОВИЧ</v>
          </cell>
          <cell r="F1807" t="str">
            <v>УТЕГЕНОВ ЕЛБОСЫН АСКАРОВИЧ</v>
          </cell>
        </row>
        <row r="1808">
          <cell r="C1808">
            <v>861104403225</v>
          </cell>
          <cell r="D1808" t="b">
            <v>0</v>
          </cell>
          <cell r="E1808" t="str">
            <v>УТЕГЕНОВА ШОЛПАН ЖЕТПИСБАЕВНА</v>
          </cell>
          <cell r="F1808" t="str">
            <v>УТЕГЕНОВА ШОЛПАН ЖЕТПИСБАЕВНА</v>
          </cell>
        </row>
        <row r="1809">
          <cell r="C1809">
            <v>150840015313</v>
          </cell>
          <cell r="D1809" t="b">
            <v>0</v>
          </cell>
          <cell r="E1809" t="str">
            <v>ТОО"Асфуд"</v>
          </cell>
          <cell r="F1809" t="str">
            <v>ТОО"Асфуд"</v>
          </cell>
        </row>
        <row r="1810">
          <cell r="C1810">
            <v>150840018784</v>
          </cell>
          <cell r="D1810" t="b">
            <v>0</v>
          </cell>
          <cell r="E1810" t="str">
            <v>ТОО"Balaboo.kz"</v>
          </cell>
          <cell r="F1810" t="str">
            <v>ТОО"Balaboo.kz"</v>
          </cell>
        </row>
        <row r="1811">
          <cell r="C1811">
            <v>870619302864</v>
          </cell>
          <cell r="D1811" t="b">
            <v>0</v>
          </cell>
          <cell r="E1811" t="str">
            <v>УТЕМГАЛИЕВ МАНАС ЭВЖЕТОВИЧ</v>
          </cell>
          <cell r="F1811" t="str">
            <v>УТЕМГАЛИЕВ МАНАС ЭВЖЕТОВИЧ</v>
          </cell>
        </row>
        <row r="1812">
          <cell r="C1812">
            <v>910724351724</v>
          </cell>
          <cell r="D1812" t="b">
            <v>0</v>
          </cell>
          <cell r="E1812" t="str">
            <v>УТЕМУРАТОВ АХМЕТ САРСЕНГАЛИЕВИЧ</v>
          </cell>
          <cell r="F1812" t="str">
            <v>УТЕМУРАТОВ АХМЕТ САРСЕНГАЛИЕВИЧ</v>
          </cell>
        </row>
        <row r="1813">
          <cell r="C1813">
            <v>740406450599</v>
          </cell>
          <cell r="D1813" t="b">
            <v>0</v>
          </cell>
          <cell r="E1813" t="str">
            <v>УТЕШОВА МАРХАМАТ КУРАЛОВНА</v>
          </cell>
          <cell r="F1813" t="str">
            <v>УТЕШОВА МАРХАМАТ КУРАЛОВНА</v>
          </cell>
        </row>
        <row r="1814">
          <cell r="C1814">
            <v>710722450016</v>
          </cell>
          <cell r="D1814" t="b">
            <v>0</v>
          </cell>
          <cell r="E1814" t="str">
            <v>УТКИНА НАТАЛЬЯ АНАТОЛЬЕВНА</v>
          </cell>
          <cell r="F1814" t="str">
            <v>УТКИНА НАТАЛЬЯ АНАТОЛЬЕВНА</v>
          </cell>
        </row>
        <row r="1815">
          <cell r="C1815">
            <v>890416350258</v>
          </cell>
          <cell r="D1815" t="b">
            <v>0</v>
          </cell>
          <cell r="E1815" t="str">
            <v>ФАСИЕВ РАМИС РЕВКАТОВИЧ</v>
          </cell>
          <cell r="F1815" t="str">
            <v>ФАСИЕВ РАМИС РЕВКАТОВИЧ</v>
          </cell>
        </row>
        <row r="1816">
          <cell r="C1816">
            <v>870822450210</v>
          </cell>
          <cell r="D1816" t="b">
            <v>0</v>
          </cell>
          <cell r="E1816" t="str">
            <v>ФАТКУЛИНА ЕЛЕНА СЕРГЕЕВНА</v>
          </cell>
          <cell r="F1816" t="str">
            <v>ФАТКУЛИНА ЕЛЕНА СЕРГЕЕВНА</v>
          </cell>
        </row>
        <row r="1817">
          <cell r="C1817">
            <v>890124450655</v>
          </cell>
          <cell r="D1817" t="b">
            <v>0</v>
          </cell>
          <cell r="E1817" t="str">
            <v>ФЕДИНА ДАРЬЯ СЕРГЕЕВНА</v>
          </cell>
          <cell r="F1817" t="str">
            <v>ФЕДИНА ДАРЬЯ СЕРГЕЕВНА</v>
          </cell>
        </row>
        <row r="1818">
          <cell r="C1818">
            <v>630105450341</v>
          </cell>
          <cell r="D1818" t="b">
            <v>0</v>
          </cell>
          <cell r="E1818" t="str">
            <v>ФЕОФИЛАКТОВА РАИСА НИКОЛАЕВНА</v>
          </cell>
          <cell r="F1818" t="str">
            <v>ФЕОФИЛАКТОВА РАИСА НИКОЛАЕВНА</v>
          </cell>
        </row>
        <row r="1819">
          <cell r="C1819">
            <v>150940000587</v>
          </cell>
          <cell r="D1819" t="b">
            <v>0</v>
          </cell>
          <cell r="E1819" t="str">
            <v>ТОО"Kaz Gelbert Invest"</v>
          </cell>
          <cell r="F1819" t="str">
            <v>ТОО"Kaz Gelbert Invest"</v>
          </cell>
        </row>
        <row r="1820">
          <cell r="C1820">
            <v>160441007305</v>
          </cell>
          <cell r="D1820" t="b">
            <v>0</v>
          </cell>
          <cell r="E1820" t="str">
            <v>Филиал товарищества с ограниченной ответственностью "Alinamarket" (Алинамаркет) в городе Астана</v>
          </cell>
          <cell r="F1820" t="str">
            <v>Филиал ТОО "Alinamarket" (Алинамаркет) в городе Астана</v>
          </cell>
        </row>
        <row r="1821">
          <cell r="C1821">
            <v>131141005593</v>
          </cell>
          <cell r="D1821" t="b">
            <v>0</v>
          </cell>
          <cell r="E1821" t="str">
            <v>Филиал Товарищества с ограниченной ответственностью "Ark Stone Group" в городе Астана</v>
          </cell>
          <cell r="F1821" t="str">
            <v>Филиал Товарищества с ограниченной ответственностью "Ark Stone Group" в городе Астана</v>
          </cell>
        </row>
        <row r="1822">
          <cell r="C1822">
            <v>71141010645</v>
          </cell>
          <cell r="D1822" t="b">
            <v>0</v>
          </cell>
          <cell r="E1822" t="str">
            <v>Филиал товарищества с ограниченной ответственностью "Arlan Trade-PV" в городе Астана</v>
          </cell>
          <cell r="F1822" t="str">
            <v xml:space="preserve">ТОО  "Arlan Trade-PV" </v>
          </cell>
        </row>
        <row r="1823">
          <cell r="C1823">
            <v>141041022125</v>
          </cell>
          <cell r="D1823" t="b">
            <v>0</v>
          </cell>
          <cell r="E1823" t="str">
            <v>Филиал Товарищества с ограниченной ответственностью "BN Neon Tech" (БН Неон Тех) по городу Астана</v>
          </cell>
          <cell r="F1823" t="str">
            <v>Филиал Товарищества с ограниченной ответственностью "BN Neon Tech" (БН Неон Тех) по городу Астана</v>
          </cell>
        </row>
        <row r="1824">
          <cell r="C1824">
            <v>50641021602</v>
          </cell>
          <cell r="D1824" t="b">
            <v>0</v>
          </cell>
          <cell r="E1824" t="str">
            <v>Филиал Товарищества с ограниченной ответственностью "CITY CONSTRUCT" (СИТИ КОНСТРУКТ) в городе Астана</v>
          </cell>
          <cell r="F1824" t="str">
            <v>Филиал Товарищества с ограниченной ответственностью "CITY CONSTRUCT" (СИТИ КОНСТРУКТ) в городе Астана</v>
          </cell>
        </row>
        <row r="1825">
          <cell r="C1825">
            <v>31141005196</v>
          </cell>
          <cell r="D1825" t="b">
            <v>0</v>
          </cell>
          <cell r="E1825" t="str">
            <v>Филиал Товарищества с ограниченной ответственностью "А.П. Милланд" в г.Астана</v>
          </cell>
          <cell r="F1825" t="str">
            <v>Филиал Товарищества с ограниченной ответственностью "А.П. Милланд" в г.Астана</v>
          </cell>
        </row>
        <row r="1826">
          <cell r="C1826">
            <v>150241028696</v>
          </cell>
          <cell r="D1826" t="b">
            <v>0</v>
          </cell>
          <cell r="E1826" t="str">
            <v>Филиал Товарищества с ограниченной ответственностью "Автогаз Трэйд" г. Астана</v>
          </cell>
          <cell r="F1826" t="str">
            <v xml:space="preserve">Филил ТОО "Автогаз Трэйд" г. Астана </v>
          </cell>
        </row>
        <row r="1827">
          <cell r="C1827">
            <v>141041021256</v>
          </cell>
          <cell r="D1827" t="b">
            <v>0</v>
          </cell>
          <cell r="E1827" t="str">
            <v>Филиал товарищества с ограниченной ответственностью "АНВИК" в городе Астана</v>
          </cell>
          <cell r="F1827" t="str">
            <v xml:space="preserve">Филиал ТОО  "АНВИК" в городе Астана </v>
          </cell>
        </row>
        <row r="1828">
          <cell r="C1828">
            <v>151141016314</v>
          </cell>
          <cell r="D1828" t="b">
            <v>0</v>
          </cell>
          <cell r="E1828" t="str">
            <v>Филиал Товарищества с ограниченной ответственностью "ДИАСТОМ"</v>
          </cell>
          <cell r="F1828" t="str">
            <v>Филиал ТОО "ДИАСТОМ"</v>
          </cell>
        </row>
        <row r="1829">
          <cell r="C1829">
            <v>60541009245</v>
          </cell>
          <cell r="D1829" t="b">
            <v>0</v>
          </cell>
          <cell r="E1829" t="str">
            <v>Филиал Товарищества с ограниченной ответственностью "Интэрнэшнл Трэвэл плюс" в г. Астана</v>
          </cell>
          <cell r="F1829" t="str">
            <v>"Интэрнэшнл Трэвэл плюс"</v>
          </cell>
        </row>
        <row r="1830">
          <cell r="C1830">
            <v>150940006645</v>
          </cell>
          <cell r="D1830" t="b">
            <v>0</v>
          </cell>
          <cell r="E1830" t="str">
            <v>ТОО"Babytop"</v>
          </cell>
          <cell r="F1830" t="str">
            <v>ТОО"Babytop"</v>
          </cell>
        </row>
        <row r="1831">
          <cell r="C1831">
            <v>71041018835</v>
          </cell>
          <cell r="D1831" t="b">
            <v>0</v>
          </cell>
          <cell r="E1831" t="str">
            <v>Филиал товарищества с ограниченной ответственностью "Казахстанская топливная компания" в городе Астана</v>
          </cell>
          <cell r="F1831" t="str">
            <v>Филиал товарищества с ограниченной ответственностью "Казахстанская топливная компания" в городе Астана</v>
          </cell>
        </row>
        <row r="1832">
          <cell r="C1832">
            <v>80141008701</v>
          </cell>
          <cell r="D1832" t="b">
            <v>0</v>
          </cell>
          <cell r="E1832" t="str">
            <v>Филиал Товарищества с ограниченной ответственностью "МАСЛОДЕЛ ТРЕЙД" в городе Астане</v>
          </cell>
          <cell r="F1832" t="str">
            <v>Филиал Товарищества с ограниченной ответственностью "МАСЛОДЕЛ ТРЕЙД" в городе Астане</v>
          </cell>
        </row>
        <row r="1833">
          <cell r="C1833">
            <v>130841022289</v>
          </cell>
          <cell r="D1833" t="b">
            <v>0</v>
          </cell>
          <cell r="E1833" t="str">
            <v>Филиал товарищества с ограниченной ответственностью "Мото Лэнд Азия" в городе Астана</v>
          </cell>
          <cell r="F1833" t="str">
            <v>Филиал ТОО "Мото Лэнд Азия" в городе Астана</v>
          </cell>
        </row>
        <row r="1834">
          <cell r="C1834">
            <v>51041017843</v>
          </cell>
          <cell r="D1834" t="b">
            <v>0</v>
          </cell>
          <cell r="E1834" t="str">
            <v>Филиал товарищества с ограниченной ответственностью "СК КазАкваформ" в г. Астане</v>
          </cell>
          <cell r="F1834" t="str">
            <v>Филиал товарищества с ограниченной ответственностью "СК КазАкваформ" в г. Астане</v>
          </cell>
        </row>
        <row r="1835">
          <cell r="C1835">
            <v>50941005275</v>
          </cell>
          <cell r="D1835" t="b">
            <v>0</v>
          </cell>
          <cell r="E1835" t="str">
            <v>Филиал товарищества с ограниченной ответственностью "Техцентр" в городе Астана</v>
          </cell>
          <cell r="F1835" t="str">
            <v>Филиал ТОО "Техцентр"</v>
          </cell>
        </row>
        <row r="1836">
          <cell r="C1836">
            <v>110541000580</v>
          </cell>
          <cell r="D1836" t="b">
            <v>0</v>
          </cell>
          <cell r="E1836" t="str">
            <v>Филиал Товарищества с ограниченной ответственностью "Туристическая фирма Асель" в г.Астана</v>
          </cell>
          <cell r="F1836" t="str">
            <v>Филиал Товарищества с ограниченной ответственностью "Туристическая фирма Асель" в г.Астана</v>
          </cell>
        </row>
        <row r="1837">
          <cell r="C1837">
            <v>751028401878</v>
          </cell>
          <cell r="D1837" t="b">
            <v>0</v>
          </cell>
          <cell r="E1837" t="str">
            <v>ФИЛИППОВА ОКСАНА ПЕТРОВНА</v>
          </cell>
          <cell r="F1837" t="str">
            <v>ФИЛИППОВА ОКСАНА ПЕТРОВНА</v>
          </cell>
        </row>
        <row r="1838">
          <cell r="C1838">
            <v>811101450142</v>
          </cell>
          <cell r="D1838" t="b">
            <v>0</v>
          </cell>
          <cell r="E1838" t="str">
            <v>Финк Оксана Николаевна</v>
          </cell>
          <cell r="F1838" t="str">
            <v>Финк Оксана Николаевна</v>
          </cell>
        </row>
        <row r="1839">
          <cell r="C1839">
            <v>150940009263</v>
          </cell>
          <cell r="D1839" t="b">
            <v>0</v>
          </cell>
          <cell r="E1839" t="str">
            <v>ТОО"Ботақан - 2015"</v>
          </cell>
          <cell r="F1839" t="str">
            <v>ТОО"Ботақан - 2015"</v>
          </cell>
        </row>
        <row r="1840">
          <cell r="C1840">
            <v>600113450042</v>
          </cell>
          <cell r="D1840" t="b">
            <v>0</v>
          </cell>
          <cell r="E1840" t="str">
            <v>ФОМИНА ГАЛИНА ЛЕОНИДОВНА</v>
          </cell>
          <cell r="F1840" t="str">
            <v>ФОМИНА ГАЛИНА ЛЕОНИДОВНА</v>
          </cell>
        </row>
        <row r="1841">
          <cell r="C1841">
            <v>150940011215</v>
          </cell>
          <cell r="D1841" t="b">
            <v>0</v>
          </cell>
          <cell r="E1841" t="str">
            <v>ТОО"LARGO (ЛАРГО)"</v>
          </cell>
          <cell r="F1841" t="str">
            <v>ТОО"LARGO (ЛАРГО)"</v>
          </cell>
        </row>
        <row r="1842">
          <cell r="C1842">
            <v>850108350357</v>
          </cell>
          <cell r="D1842" t="b">
            <v>0</v>
          </cell>
          <cell r="E1842" t="str">
            <v>ФУНТУСОВ КОНСТАНТИН ВАЛЕРИЕВИЧ</v>
          </cell>
          <cell r="F1842" t="str">
            <v>ФУНТУСОВ КОНСТАНТИН ВАЛЕРИЕВИЧ</v>
          </cell>
        </row>
        <row r="1843">
          <cell r="C1843">
            <v>150940013747</v>
          </cell>
          <cell r="D1843" t="b">
            <v>0</v>
          </cell>
          <cell r="E1843" t="str">
            <v>ТОО"TNI Group"</v>
          </cell>
          <cell r="F1843" t="str">
            <v>ТОО"TNI Group"</v>
          </cell>
        </row>
        <row r="1844">
          <cell r="C1844">
            <v>850523450161</v>
          </cell>
          <cell r="D1844" t="b">
            <v>0</v>
          </cell>
          <cell r="E1844" t="str">
            <v>ХАДЫРКЕЕВА ЭЛЬМИРА АБЛАЕВНА</v>
          </cell>
          <cell r="F1844" t="str">
            <v>ХАДЫРКЕЕВА ЭЛЬМИРА АБЛАЕВНА</v>
          </cell>
        </row>
        <row r="1845">
          <cell r="C1845">
            <v>760218450352</v>
          </cell>
          <cell r="D1845" t="b">
            <v>0</v>
          </cell>
          <cell r="E1845" t="str">
            <v>ХАЙМИ МАРИНА ЮРЬЕВНА</v>
          </cell>
          <cell r="F1845" t="str">
            <v>ХАЙМИ МАРИНА ЮРЬЕВНА</v>
          </cell>
        </row>
        <row r="1846">
          <cell r="C1846">
            <v>820105402659</v>
          </cell>
          <cell r="D1846" t="b">
            <v>0</v>
          </cell>
          <cell r="E1846" t="str">
            <v>ХАЙРОВА ВЕНЕРА РАФАИЛЬЕВНА</v>
          </cell>
          <cell r="F1846" t="str">
            <v>ХАЙРОВА ВЕНЕРА РАФАИЛЬЕВНА</v>
          </cell>
        </row>
        <row r="1847">
          <cell r="C1847">
            <v>621108400769</v>
          </cell>
          <cell r="D1847" t="b">
            <v>0</v>
          </cell>
          <cell r="E1847" t="str">
            <v>ХАЛЕЛОВА ЭНТАЙ ХАБДОШЕВНА</v>
          </cell>
          <cell r="F1847" t="str">
            <v>ХАЛЕЛОВА ЭНТАЙ ХАБДОШЕВНА</v>
          </cell>
        </row>
        <row r="1848">
          <cell r="C1848">
            <v>680526402317</v>
          </cell>
          <cell r="D1848" t="b">
            <v>0</v>
          </cell>
          <cell r="E1848" t="str">
            <v>ХАЛИДОЛДА КУЛИЗА</v>
          </cell>
          <cell r="F1848" t="str">
            <v>ХАЛИДОЛДА КУЛИЗА</v>
          </cell>
        </row>
        <row r="1849">
          <cell r="C1849">
            <v>770910400380</v>
          </cell>
          <cell r="D1849" t="b">
            <v>0</v>
          </cell>
          <cell r="E1849" t="str">
            <v>ХАЛИЛОВА ВЕРА ВАСИЛЬЕВНА</v>
          </cell>
          <cell r="F1849" t="str">
            <v>ХАЛИЛОВА ВЕРА ВАСИЛЬЕВНА</v>
          </cell>
        </row>
        <row r="1850">
          <cell r="C1850">
            <v>910306450056</v>
          </cell>
          <cell r="D1850" t="b">
            <v>0</v>
          </cell>
          <cell r="E1850" t="str">
            <v>ХАЛИУЛЛИНА АНАСТАСИЯ АЛЕКСАНДРОВНА</v>
          </cell>
          <cell r="F1850" t="str">
            <v>ХАЛИУЛЛИНА АНАСТАСИЯ АЛЕКСАНДРОВНА</v>
          </cell>
        </row>
        <row r="1851">
          <cell r="C1851">
            <v>751212403210</v>
          </cell>
          <cell r="D1851" t="b">
            <v>0</v>
          </cell>
          <cell r="E1851" t="str">
            <v>ХАМЕТОВА ГУЛЬМИРА АМАНТАЕВНА</v>
          </cell>
          <cell r="F1851" t="str">
            <v>ХАМЕТОВА ГУЛЬМИРА АМАНТАЕВНА</v>
          </cell>
        </row>
        <row r="1852">
          <cell r="C1852">
            <v>460831400732</v>
          </cell>
          <cell r="D1852" t="b">
            <v>0</v>
          </cell>
          <cell r="E1852" t="str">
            <v>Хаметова Людмила Галимовна</v>
          </cell>
          <cell r="F1852" t="str">
            <v>Хаметова Людмила Галимовна</v>
          </cell>
        </row>
        <row r="1853">
          <cell r="C1853">
            <v>660328300228</v>
          </cell>
          <cell r="D1853" t="b">
            <v>0</v>
          </cell>
          <cell r="E1853" t="str">
            <v>ХАМЗИН АГЕЛЕУ САПИДУЛИЕВИЧ</v>
          </cell>
          <cell r="F1853" t="str">
            <v>ХАМЗИН АГЕЛЕУ САПИДУЛИЕВИЧ</v>
          </cell>
        </row>
        <row r="1854">
          <cell r="C1854">
            <v>620427450638</v>
          </cell>
          <cell r="D1854" t="b">
            <v>0</v>
          </cell>
          <cell r="E1854" t="str">
            <v>ХАМЗИНА КАЛАМКАС СЕРИКОВНА</v>
          </cell>
          <cell r="F1854" t="str">
            <v>ХАМЗИНА КАЛАМКАС СЕРИКОВНА</v>
          </cell>
        </row>
        <row r="1855">
          <cell r="C1855">
            <v>660709450112</v>
          </cell>
          <cell r="D1855" t="b">
            <v>0</v>
          </cell>
          <cell r="E1855" t="str">
            <v>ХАМЗИНА РАУШАН КЕНИЗБАЕВНА</v>
          </cell>
          <cell r="F1855" t="str">
            <v>ХАМЗИНА РАУШАН КЕНИЗБАЕВНА</v>
          </cell>
        </row>
        <row r="1856">
          <cell r="C1856">
            <v>150940019131</v>
          </cell>
          <cell r="D1856" t="b">
            <v>0</v>
          </cell>
          <cell r="E1856" t="str">
            <v>ТОО"Жасмаман"</v>
          </cell>
          <cell r="F1856" t="str">
            <v>ТОО"Жасмаман"</v>
          </cell>
        </row>
        <row r="1857">
          <cell r="C1857">
            <v>751106450116</v>
          </cell>
          <cell r="D1857" t="b">
            <v>0</v>
          </cell>
          <cell r="E1857" t="str">
            <v>ХАМИТОВА АЙМАН САДКЕНОВНА</v>
          </cell>
          <cell r="F1857" t="str">
            <v>ХАМИТОВА АЙМАН САДКЕНОВНА</v>
          </cell>
        </row>
        <row r="1858">
          <cell r="C1858">
            <v>780317401366</v>
          </cell>
          <cell r="D1858" t="b">
            <v>0</v>
          </cell>
          <cell r="E1858" t="str">
            <v>ХАМИТОВА АЛИЯ РАУАНОВНА</v>
          </cell>
          <cell r="F1858" t="str">
            <v>ХАМИТОВА АЛИЯ РАУАНОВНА</v>
          </cell>
        </row>
        <row r="1859">
          <cell r="C1859">
            <v>150940024148</v>
          </cell>
          <cell r="D1859" t="b">
            <v>0</v>
          </cell>
          <cell r="E1859" t="str">
            <v>ТОО"Сладкая жизнь КЗ"</v>
          </cell>
          <cell r="F1859" t="str">
            <v>ТОО"Сладкая жизнь КЗ"</v>
          </cell>
        </row>
        <row r="1860">
          <cell r="C1860">
            <v>821126450140</v>
          </cell>
          <cell r="D1860" t="b">
            <v>0</v>
          </cell>
          <cell r="E1860" t="str">
            <v>ХАРЛАМОВА ВЕРА СЕРГЕЕВНА</v>
          </cell>
          <cell r="F1860" t="str">
            <v>ХАРЛАМОВА ВЕРА СЕРГЕЕВНА</v>
          </cell>
        </row>
        <row r="1861">
          <cell r="C1861">
            <v>860320302926</v>
          </cell>
          <cell r="D1861" t="b">
            <v>0</v>
          </cell>
          <cell r="E1861" t="str">
            <v>ХАРОВ СУЛЕЙМАН МУРАТОВИЧ</v>
          </cell>
          <cell r="F1861" t="str">
            <v>ХАРОВ СУЛЕЙМАН МУРАТОВИЧ</v>
          </cell>
        </row>
        <row r="1862">
          <cell r="C1862">
            <v>750218350097</v>
          </cell>
          <cell r="D1862" t="b">
            <v>0</v>
          </cell>
          <cell r="E1862" t="str">
            <v>ХАСЕНОВ ТАЛГАТ БУЛАТОВИЧ</v>
          </cell>
          <cell r="F1862" t="str">
            <v>ХАСЕНОВ ТАЛГАТ БУЛАТОВИЧ</v>
          </cell>
        </row>
        <row r="1863">
          <cell r="C1863">
            <v>630104402900</v>
          </cell>
          <cell r="D1863" t="b">
            <v>0</v>
          </cell>
          <cell r="E1863" t="str">
            <v>ХАТИЕВА САУЛЕ ОСПАНБЕКОВНА</v>
          </cell>
          <cell r="F1863" t="str">
            <v>ХАТИЕВА САУЛЕ ОСПАНБЕКОВНА</v>
          </cell>
        </row>
        <row r="1864">
          <cell r="C1864">
            <v>640609400783</v>
          </cell>
          <cell r="D1864" t="b">
            <v>0</v>
          </cell>
          <cell r="E1864" t="str">
            <v>ХАФИЗОВА АЛМАГУЛЬ ЖУМАГАЛИЕВНА</v>
          </cell>
          <cell r="F1864" t="str">
            <v xml:space="preserve">ХАФИЗОВА АЛМАГУЛЬ ЖУМАГАЛИЕВНА 
</v>
          </cell>
        </row>
        <row r="1865">
          <cell r="C1865">
            <v>740722350729</v>
          </cell>
          <cell r="D1865" t="b">
            <v>0</v>
          </cell>
          <cell r="E1865" t="str">
            <v>ХИБАДАТ ХАЙЫРЛЫС</v>
          </cell>
          <cell r="F1865" t="str">
            <v>ХИБАДАТ ХАЙЫРЛЫС</v>
          </cell>
        </row>
        <row r="1866">
          <cell r="C1866">
            <v>660818400525</v>
          </cell>
          <cell r="D1866" t="b">
            <v>0</v>
          </cell>
          <cell r="E1866" t="str">
            <v>ХИЖИНСКАЯ МАРИНА ИВАНОВНА</v>
          </cell>
          <cell r="F1866" t="str">
            <v>ХИЖИНСКАЯ МАРИНА ИВАНОВНА</v>
          </cell>
        </row>
        <row r="1867">
          <cell r="C1867">
            <v>151040010950</v>
          </cell>
          <cell r="D1867" t="b">
            <v>0</v>
          </cell>
          <cell r="E1867" t="str">
            <v>ТОО"Каз Пласт Групп"</v>
          </cell>
          <cell r="F1867" t="str">
            <v>ТОО"Каз Пласт Групп"</v>
          </cell>
        </row>
        <row r="1868">
          <cell r="C1868">
            <v>151040019568</v>
          </cell>
          <cell r="D1868" t="b">
            <v>0</v>
          </cell>
          <cell r="E1868" t="str">
            <v>ТОО"ШАТЕ-М ПЛЮС"</v>
          </cell>
          <cell r="F1868" t="str">
            <v>ТОО"ШАТЕ-М ПЛЮС"</v>
          </cell>
        </row>
        <row r="1869">
          <cell r="C1869">
            <v>151140002616</v>
          </cell>
          <cell r="D1869" t="b">
            <v>0</v>
          </cell>
          <cell r="E1869" t="str">
            <v>ТОО"ЛанТрейд"</v>
          </cell>
          <cell r="F1869" t="str">
            <v>ТОО"ЛанТрейд"</v>
          </cell>
        </row>
        <row r="1870">
          <cell r="C1870">
            <v>151140010072</v>
          </cell>
          <cell r="D1870" t="b">
            <v>0</v>
          </cell>
          <cell r="E1870" t="str">
            <v>ТОО"Хозтрейд"</v>
          </cell>
          <cell r="F1870" t="str">
            <v>ТОО"Хозтрейд"</v>
          </cell>
        </row>
        <row r="1871">
          <cell r="C1871">
            <v>151140018870</v>
          </cell>
          <cell r="D1871" t="b">
            <v>0</v>
          </cell>
          <cell r="E1871" t="str">
            <v>ТОО"Фитнес ПРО КЗ"</v>
          </cell>
          <cell r="F1871" t="str">
            <v>ТОО"Фитнес ПРО КЗ"</v>
          </cell>
        </row>
        <row r="1872">
          <cell r="C1872">
            <v>840513350298</v>
          </cell>
          <cell r="D1872" t="b">
            <v>0</v>
          </cell>
          <cell r="E1872" t="str">
            <v>ХРЕБТОВ АЛЕКСАНДР ВЛАДИМИРОВИЧ</v>
          </cell>
          <cell r="F1872" t="str">
            <v>ХРЕБТОВ АЛЕКСАНДР ВЛАДИМИРОВИЧ</v>
          </cell>
        </row>
        <row r="1873">
          <cell r="C1873">
            <v>151140025596</v>
          </cell>
          <cell r="D1873" t="b">
            <v>0</v>
          </cell>
          <cell r="E1873" t="str">
            <v>ТОО"AS AGASH ( АС АГАШ )"</v>
          </cell>
          <cell r="F1873" t="str">
            <v>ТОО"AS AGASH ( АС АГАШ )"</v>
          </cell>
        </row>
        <row r="1874">
          <cell r="C1874">
            <v>800906301398</v>
          </cell>
          <cell r="D1874" t="b">
            <v>0</v>
          </cell>
          <cell r="E1874" t="str">
            <v>ХУДАЙБЕРГЕНОВ УЛУКБЕК СУЛТАНОВИЧ</v>
          </cell>
          <cell r="F1874" t="str">
            <v xml:space="preserve">ХУДАЙБЕРГЕНОВ УЛУКБЕК СУЛТАНОВИЧ </v>
          </cell>
        </row>
        <row r="1875">
          <cell r="C1875">
            <v>151240012984</v>
          </cell>
          <cell r="D1875" t="b">
            <v>0</v>
          </cell>
          <cell r="E1875" t="str">
            <v>ТОО"Assem Tour"</v>
          </cell>
          <cell r="F1875" t="str">
            <v>ТОО"Assem Tour"</v>
          </cell>
        </row>
        <row r="1876">
          <cell r="C1876">
            <v>740721401692</v>
          </cell>
          <cell r="D1876" t="b">
            <v>0</v>
          </cell>
          <cell r="E1876" t="str">
            <v>ХУЖБАНОВА АКТОТЫ АРТИКОВНА</v>
          </cell>
          <cell r="F1876" t="str">
            <v>ХУЖБАНОВА АКТОТЫ АРТИКОВНА</v>
          </cell>
        </row>
        <row r="1877">
          <cell r="C1877">
            <v>810507399094</v>
          </cell>
          <cell r="D1877" t="b">
            <v>0</v>
          </cell>
          <cell r="E1877" t="str">
            <v>ХУРБАЕВ ЖЕНИШБЕК</v>
          </cell>
          <cell r="F1877" t="str">
            <v>ХУРБАЕВ ЖЕНИШБЕК</v>
          </cell>
        </row>
        <row r="1878">
          <cell r="C1878">
            <v>910715351646</v>
          </cell>
          <cell r="D1878" t="b">
            <v>0</v>
          </cell>
          <cell r="E1878" t="str">
            <v>ХУСАИНОВ БЕРИК ЕРИКОВИЧ</v>
          </cell>
          <cell r="F1878" t="str">
            <v>ХУСАИНОВ БЕРИК ЕРИКОВИЧ</v>
          </cell>
        </row>
        <row r="1879">
          <cell r="C1879">
            <v>600523301710</v>
          </cell>
          <cell r="D1879" t="b">
            <v>0</v>
          </cell>
          <cell r="E1879" t="str">
            <v>ХУСАИНОВ СЕРИКБАЙ ЕСЕНОВИЧ</v>
          </cell>
          <cell r="F1879" t="str">
            <v>ХУСАИНОВ СЕРИКБАЙ ЕСЕНОВИЧ</v>
          </cell>
        </row>
        <row r="1880">
          <cell r="C1880">
            <v>480401450279</v>
          </cell>
          <cell r="D1880" t="b">
            <v>0</v>
          </cell>
          <cell r="E1880" t="str">
            <v>ХУСАЙНОВА БАТИМА КОЙШЫМАНОВНА</v>
          </cell>
          <cell r="F1880" t="str">
            <v>ХУСАЙНОВА БАТИМА КОЙШЫМАНОВНА</v>
          </cell>
        </row>
        <row r="1881">
          <cell r="C1881">
            <v>710417450286</v>
          </cell>
          <cell r="D1881" t="b">
            <v>0</v>
          </cell>
          <cell r="E1881" t="str">
            <v>ЦЕЛУЙКО ИРИНА МИХАЙЛОВНА</v>
          </cell>
          <cell r="F1881" t="str">
            <v>ЦЕЛУЙКО ИРИНА МИХАЙЛОВНА</v>
          </cell>
        </row>
        <row r="1882">
          <cell r="C1882">
            <v>631008400073</v>
          </cell>
          <cell r="D1882" t="b">
            <v>0</v>
          </cell>
          <cell r="E1882" t="str">
            <v>ЦЕЧОЕВА РАДИМХАН БАГАУДИНОВНА</v>
          </cell>
          <cell r="F1882" t="str">
            <v>ЦЕЧОЕВА РАДИМХАН БАГАУДИНОВНА</v>
          </cell>
        </row>
        <row r="1883">
          <cell r="C1883">
            <v>630702301233</v>
          </cell>
          <cell r="D1883" t="b">
            <v>0</v>
          </cell>
          <cell r="E1883" t="str">
            <v>ЦИСНЕВИЧ АЛЕКСАНДР ТАДЕУШЕВИЧ</v>
          </cell>
          <cell r="F1883" t="str">
            <v>ип"Цисневич"</v>
          </cell>
        </row>
        <row r="1884">
          <cell r="C1884">
            <v>800927450466</v>
          </cell>
          <cell r="D1884" t="b">
            <v>0</v>
          </cell>
          <cell r="E1884" t="str">
            <v>ЦУРОВА МАРЕТА АСХАПОВНА</v>
          </cell>
          <cell r="F1884" t="str">
            <v>ЦУРОВА МАРЕТА АСХАПОВНА</v>
          </cell>
        </row>
        <row r="1885">
          <cell r="C1885">
            <v>780305303013</v>
          </cell>
          <cell r="D1885" t="b">
            <v>0</v>
          </cell>
          <cell r="E1885" t="str">
            <v>ЦХАЙ АНДРЕЙ ИГОРЬЕВИЧ</v>
          </cell>
          <cell r="F1885" t="str">
            <v>ЦХАЙ АНДРЕЙ ИГОРЬЕВИЧ</v>
          </cell>
        </row>
        <row r="1886">
          <cell r="C1886">
            <v>650409350520</v>
          </cell>
          <cell r="D1886" t="b">
            <v>0</v>
          </cell>
          <cell r="E1886" t="str">
            <v>ЧАЧИЕВ МУСА АБУЕВИЧ</v>
          </cell>
          <cell r="F1886" t="str">
            <v>ЧАЧИЕВ МУСА АБУЕВИЧ</v>
          </cell>
        </row>
        <row r="1887">
          <cell r="C1887">
            <v>761029401290</v>
          </cell>
          <cell r="D1887" t="b">
            <v>0</v>
          </cell>
          <cell r="E1887" t="str">
            <v>ЧЕНГЕЛБАЕВА ГАЛИЯШ КЫДЫРОВНА</v>
          </cell>
          <cell r="F1887" t="str">
            <v>ЧЕНГЕЛБАЕВА ГАЛИЯШ КЫДЫРОВНА</v>
          </cell>
        </row>
        <row r="1888">
          <cell r="C1888">
            <v>800729302453</v>
          </cell>
          <cell r="D1888" t="b">
            <v>0</v>
          </cell>
          <cell r="E1888" t="str">
            <v>ЧЕРЕМИСИН ВИКТОР ВЛАДИМИРОВИЧ</v>
          </cell>
          <cell r="F1888" t="str">
            <v>ЧЕРЕМИСИН ВИКТОР ВЛАДИМИРОВИЧ</v>
          </cell>
        </row>
        <row r="1889">
          <cell r="C1889">
            <v>791025400503</v>
          </cell>
          <cell r="D1889" t="b">
            <v>0</v>
          </cell>
          <cell r="E1889" t="str">
            <v>ЧЕРНЫХ ОЛЬГА ВЛАДИМИРОВНА</v>
          </cell>
          <cell r="F1889" t="str">
            <v>ЧЕРНЫХ ОЛЬГА ВЛАДИМИРОВНА</v>
          </cell>
        </row>
        <row r="1890">
          <cell r="C1890">
            <v>820313350415</v>
          </cell>
          <cell r="D1890" t="b">
            <v>0</v>
          </cell>
          <cell r="E1890" t="str">
            <v>ЧЕРНЯЕВ АРТЁМ ВЛАДИМИРОВИЧ</v>
          </cell>
          <cell r="F1890" t="str">
            <v>ЧЕРНЯЕВ АРТЁМ ВЛАДИМИРОВИЧ</v>
          </cell>
        </row>
        <row r="1891">
          <cell r="C1891">
            <v>860919399033</v>
          </cell>
          <cell r="D1891" t="b">
            <v>0</v>
          </cell>
          <cell r="E1891" t="str">
            <v>ЧЖАО ВЭЙ</v>
          </cell>
          <cell r="F1891" t="str">
            <v>ЧЖАО ВЭЙ</v>
          </cell>
        </row>
        <row r="1892">
          <cell r="C1892">
            <v>750704350049</v>
          </cell>
          <cell r="D1892" t="b">
            <v>0</v>
          </cell>
          <cell r="E1892" t="str">
            <v>ЧИГРАЙ ИГОРЬ ВЛАДИМИРОВИЧ</v>
          </cell>
          <cell r="F1892" t="str">
            <v>ЧИГРАЙ ИГОРЬ ВЛАДИМИРОВИЧ</v>
          </cell>
        </row>
        <row r="1893">
          <cell r="C1893">
            <v>820511450428</v>
          </cell>
          <cell r="D1893" t="b">
            <v>0</v>
          </cell>
          <cell r="E1893" t="str">
            <v>ЧИКРИЗОВА ВАСИЛИНА СЕРГЕЕВНА</v>
          </cell>
          <cell r="F1893" t="str">
            <v>ЧИКРИЗОВА ВАСИЛИНА СЕРГЕЕВНА</v>
          </cell>
        </row>
        <row r="1894">
          <cell r="C1894">
            <v>700318399064</v>
          </cell>
          <cell r="D1894" t="b">
            <v>0</v>
          </cell>
          <cell r="E1894" t="str">
            <v>ЧИЛЯНОВ МУРТАЗ АСАНОВИЧ</v>
          </cell>
          <cell r="F1894" t="str">
            <v>ЧИЛЯНОВ МУРТАЗ АСАНОВИЧ</v>
          </cell>
        </row>
        <row r="1895">
          <cell r="C1895">
            <v>771129301814</v>
          </cell>
          <cell r="D1895" t="b">
            <v>0</v>
          </cell>
          <cell r="E1895" t="str">
            <v>ЧМИЛЬ ИВАН ПЕТРОВИЧ</v>
          </cell>
          <cell r="F1895" t="str">
            <v>ЧМИЛЬ ИВАН ПЕТРОВИЧ</v>
          </cell>
        </row>
        <row r="1896">
          <cell r="C1896">
            <v>761110399097</v>
          </cell>
          <cell r="D1896" t="b">
            <v>0</v>
          </cell>
          <cell r="E1896" t="str">
            <v>ЧОРДОНОВ НУРЛАН УЛУКБЕКОВИЧ</v>
          </cell>
          <cell r="F1896" t="str">
            <v>ЧОРДОНОВ НУРЛАН УЛУКБЕКОВИЧ</v>
          </cell>
        </row>
        <row r="1897">
          <cell r="C1897">
            <v>640805450274</v>
          </cell>
          <cell r="D1897" t="b">
            <v>0</v>
          </cell>
          <cell r="E1897" t="str">
            <v>Чуприна Ларетта Юрьевна</v>
          </cell>
          <cell r="F1897" t="str">
            <v>Чуприна Ларетта Юрьевна</v>
          </cell>
        </row>
        <row r="1898">
          <cell r="C1898">
            <v>830614450628</v>
          </cell>
          <cell r="D1898" t="b">
            <v>0</v>
          </cell>
          <cell r="E1898" t="str">
            <v>ЧУРБАЕВА ВЕНЕРА ХАМИТОВНА</v>
          </cell>
          <cell r="F1898" t="str">
            <v>ЧУРБАЕВА ВЕНЕРА ХАМИТОВНА</v>
          </cell>
        </row>
        <row r="1899">
          <cell r="C1899">
            <v>870927399059</v>
          </cell>
          <cell r="D1899" t="b">
            <v>0</v>
          </cell>
          <cell r="E1899" t="str">
            <v>ЧЫНЫБЕКОВ САПАРБАЙ</v>
          </cell>
          <cell r="F1899" t="str">
            <v>ЧЫНЫБЕКОВ САПАРБАЙ</v>
          </cell>
        </row>
        <row r="1900">
          <cell r="C1900">
            <v>151240020380</v>
          </cell>
          <cell r="D1900" t="b">
            <v>0</v>
          </cell>
          <cell r="E1900" t="str">
            <v>ТОО"ДААС и К"</v>
          </cell>
          <cell r="F1900" t="str">
            <v>ТОО"ДААС и К"</v>
          </cell>
        </row>
        <row r="1901">
          <cell r="C1901">
            <v>881125450047</v>
          </cell>
          <cell r="D1901" t="b">
            <v>0</v>
          </cell>
          <cell r="E1901" t="str">
            <v>ШАБАН КРИСТИНА ВЛАДИМИРОВНА</v>
          </cell>
          <cell r="F1901" t="str">
            <v>ШАБАН КРИСТИНА ВЛАДИМИРОВНА</v>
          </cell>
        </row>
        <row r="1902">
          <cell r="C1902">
            <v>880423450331</v>
          </cell>
          <cell r="D1902" t="b">
            <v>0</v>
          </cell>
          <cell r="E1902" t="str">
            <v>ШАБАНОВА НАТАЛИЯ ВЛАДИМИРОВНА</v>
          </cell>
          <cell r="F1902" t="str">
            <v>ШАБАНОВА НАТАЛИЯ ВЛАДИМИРОВНА</v>
          </cell>
        </row>
        <row r="1903">
          <cell r="C1903">
            <v>640123401680</v>
          </cell>
          <cell r="D1903" t="b">
            <v>0</v>
          </cell>
          <cell r="E1903" t="str">
            <v>ШАИХОВА ЖУЛДЫЗАЙ КУНГИЕВНА</v>
          </cell>
          <cell r="F1903" t="str">
            <v>ШАИХОВА ЖУЛДЫЗАЙ КУНГИЕВНА</v>
          </cell>
        </row>
        <row r="1904">
          <cell r="C1904">
            <v>750331450236</v>
          </cell>
          <cell r="D1904" t="b">
            <v>0</v>
          </cell>
          <cell r="E1904" t="str">
            <v>ШАЙКАМАЛОВА ГУЛЬБАГИРА БОДЫКОВНА</v>
          </cell>
          <cell r="F1904" t="str">
            <v xml:space="preserve">ШАЙКАМАЛОВА ГУЛЬБАГИРА БОДЫКОВНА </v>
          </cell>
        </row>
        <row r="1905">
          <cell r="C1905">
            <v>680211300037</v>
          </cell>
          <cell r="D1905" t="b">
            <v>0</v>
          </cell>
          <cell r="E1905" t="str">
            <v>ШАЙМЕРДЕН САКЕН</v>
          </cell>
          <cell r="F1905" t="str">
            <v>ШАЙМЕРДЕН САКЕН</v>
          </cell>
        </row>
        <row r="1906">
          <cell r="C1906">
            <v>550917350085</v>
          </cell>
          <cell r="D1906" t="b">
            <v>0</v>
          </cell>
          <cell r="E1906" t="str">
            <v>ШАЙМЕРДЕНОВ МАРАТ АНАШЕВИЧ</v>
          </cell>
          <cell r="F1906" t="str">
            <v>ШАЙМЕРДЕНОВ МАРАТ АНАШЕВИЧ</v>
          </cell>
        </row>
        <row r="1907">
          <cell r="C1907">
            <v>830326400735</v>
          </cell>
          <cell r="D1907" t="b">
            <v>0</v>
          </cell>
          <cell r="E1907" t="str">
            <v>ШАЙХОВА ФАРИДА ЖОЛДАСОВНА</v>
          </cell>
          <cell r="F1907" t="str">
            <v>ШАЙХОВА ФАРИДА ЖОЛДАСОВНА</v>
          </cell>
        </row>
        <row r="1908">
          <cell r="C1908">
            <v>560601300815</v>
          </cell>
          <cell r="D1908" t="b">
            <v>0</v>
          </cell>
          <cell r="E1908" t="str">
            <v>ШАЛАБАЕВ БЕКТАС САКТАШОВИЧ</v>
          </cell>
          <cell r="F1908" t="str">
            <v>ШАЛАБАЕВ БЕКТАС САКТАШОВИЧ</v>
          </cell>
        </row>
        <row r="1909">
          <cell r="C1909">
            <v>910419450932</v>
          </cell>
          <cell r="D1909" t="b">
            <v>0</v>
          </cell>
          <cell r="E1909" t="str">
            <v>ШАЛАБАЕВА АЙДАНА БЕКМАГАНБЕТОВНА</v>
          </cell>
          <cell r="F1909" t="str">
            <v>ШАЛАБАЕВА АЙДАНА БЕКМАГАНБЕТОВНА</v>
          </cell>
        </row>
        <row r="1910">
          <cell r="C1910">
            <v>810607300772</v>
          </cell>
          <cell r="D1910" t="b">
            <v>0</v>
          </cell>
          <cell r="E1910" t="str">
            <v>ШАЛБАЕВ НУРТАС АБДУЛЛАЕВИЧ</v>
          </cell>
          <cell r="F1910" t="str">
            <v>ШАЛБАЕВ НУРТАС АБДУЛЛАЕВИЧ</v>
          </cell>
        </row>
        <row r="1911">
          <cell r="C1911">
            <v>821013350378</v>
          </cell>
          <cell r="D1911" t="b">
            <v>0</v>
          </cell>
          <cell r="E1911" t="str">
            <v>ШАМИЛОВ ДАНИЯР ЖОЛДАСХАНОВИЧ</v>
          </cell>
          <cell r="F1911" t="str">
            <v xml:space="preserve">ШАМИЛОВ ДАНИЯР ЖОЛДАСХАНОВИЧ 
</v>
          </cell>
        </row>
        <row r="1912">
          <cell r="C1912">
            <v>770928402830</v>
          </cell>
          <cell r="D1912" t="b">
            <v>0</v>
          </cell>
          <cell r="E1912" t="str">
            <v>ШАМСИЕВА УЛЖАНАЙ АБДУКАРИМОВНА</v>
          </cell>
          <cell r="F1912" t="str">
            <v>ШАМСИЕВА УЛЖАНАЙ АБДУКАРИМОВНА</v>
          </cell>
        </row>
        <row r="1913">
          <cell r="C1913">
            <v>901118450603</v>
          </cell>
          <cell r="D1913" t="b">
            <v>0</v>
          </cell>
          <cell r="E1913" t="str">
            <v>ШАМУРАТОВА ЖАНАР МУРАТБЕКҚЫЗЫ</v>
          </cell>
          <cell r="F1913" t="str">
            <v xml:space="preserve">ШАМУРАТОВА ЖАНАР МУРАТБЕКҚЫЗЫ </v>
          </cell>
        </row>
        <row r="1914">
          <cell r="C1914">
            <v>721026350536</v>
          </cell>
          <cell r="D1914" t="b">
            <v>0</v>
          </cell>
          <cell r="E1914" t="str">
            <v>Шанулин Евгений Валерьевич</v>
          </cell>
          <cell r="F1914" t="str">
            <v>Шанулин Евгений Валерьевич</v>
          </cell>
        </row>
        <row r="1915">
          <cell r="C1915">
            <v>590922400466</v>
          </cell>
          <cell r="D1915" t="b">
            <v>0</v>
          </cell>
          <cell r="E1915" t="str">
            <v>ШАРИПОВА АЙГУЛЬ АМАНДЫКОВНА</v>
          </cell>
          <cell r="F1915" t="str">
            <v>ШАРИПОВА АЙГУЛЬ АМАНДЫКОВНА</v>
          </cell>
        </row>
        <row r="1916">
          <cell r="C1916">
            <v>740409301194</v>
          </cell>
          <cell r="D1916" t="b">
            <v>0</v>
          </cell>
          <cell r="E1916" t="str">
            <v>ШАРМАГАНБЕТОВ АЛПЫС МУСЛИМОВИЧ</v>
          </cell>
          <cell r="F1916" t="str">
            <v>ШАРМАГАНБЕТОВ АЛПЫС МУСЛИМОВИЧ</v>
          </cell>
        </row>
        <row r="1917">
          <cell r="C1917">
            <v>550712300718</v>
          </cell>
          <cell r="D1917" t="b">
            <v>0</v>
          </cell>
          <cell r="E1917" t="str">
            <v>Шаубаев Мурат Шаубаевич</v>
          </cell>
          <cell r="F1917" t="str">
            <v>Шаубаев Мурат Шаубаевич</v>
          </cell>
        </row>
        <row r="1918">
          <cell r="C1918">
            <v>880321350221</v>
          </cell>
          <cell r="D1918" t="b">
            <v>0</v>
          </cell>
          <cell r="E1918" t="str">
            <v>Шахупов Азамат Муратович</v>
          </cell>
          <cell r="F1918" t="str">
            <v>Шахупов Азамат Муратович</v>
          </cell>
        </row>
        <row r="1919">
          <cell r="C1919">
            <v>661223450113</v>
          </cell>
          <cell r="D1919" t="b">
            <v>0</v>
          </cell>
          <cell r="E1919" t="str">
            <v>ШАШДАУЛЕТОВА РАУШАН АСЕТОВНА</v>
          </cell>
          <cell r="F1919" t="str">
            <v>ШАШДАУЛЕТОВА РАУШАН АСЕТОВНА</v>
          </cell>
        </row>
        <row r="1920">
          <cell r="C1920">
            <v>850416450020</v>
          </cell>
          <cell r="D1920" t="b">
            <v>0</v>
          </cell>
          <cell r="E1920" t="str">
            <v>ШВЕЦ ТАТЬЯНА ЕВГЕНЬЕВНА</v>
          </cell>
          <cell r="F1920" t="str">
            <v>ШВЕЦ ТАТЬЯНА ЕВГЕНЬЕВНА</v>
          </cell>
        </row>
        <row r="1921">
          <cell r="C1921">
            <v>810330402165</v>
          </cell>
          <cell r="D1921" t="b">
            <v>0</v>
          </cell>
          <cell r="E1921" t="str">
            <v>ШЕГЕБАЕВА АЙГУЛ АДИЛЬБЕКОВНА</v>
          </cell>
          <cell r="F1921" t="str">
            <v>ШЕГЕБАЕВА АЙГУЛ АДИЛЬБЕКОВНА</v>
          </cell>
        </row>
        <row r="1922">
          <cell r="C1922">
            <v>740126300633</v>
          </cell>
          <cell r="D1922" t="b">
            <v>0</v>
          </cell>
          <cell r="E1922" t="str">
            <v>ШЕГИНБАЕВ АНВАР АМАНГЕЛЬДЫЕВИЧ</v>
          </cell>
          <cell r="F1922" t="str">
            <v>ШЕГИНБАЕВ АНВАР АМАНГЕЛЬДЫЕВИЧ</v>
          </cell>
        </row>
        <row r="1923">
          <cell r="C1923">
            <v>610613450072</v>
          </cell>
          <cell r="D1923" t="b">
            <v>0</v>
          </cell>
          <cell r="E1923" t="str">
            <v>Шенберг Галина Алексеевна</v>
          </cell>
          <cell r="F1923" t="str">
            <v>Шенберг Галина Алексеевна</v>
          </cell>
        </row>
        <row r="1924">
          <cell r="C1924">
            <v>160140001637</v>
          </cell>
          <cell r="D1924" t="b">
            <v>0</v>
          </cell>
          <cell r="E1924" t="str">
            <v>ТОО"Kazstal-ns"</v>
          </cell>
          <cell r="F1924" t="str">
            <v>ТОО"Kazstal-ns"</v>
          </cell>
        </row>
        <row r="1925">
          <cell r="C1925">
            <v>681215399070</v>
          </cell>
          <cell r="D1925" t="b">
            <v>0</v>
          </cell>
          <cell r="E1925" t="str">
            <v>ШЕСИРОВ ШЕМЕР МУХАМЕДОВИЧ</v>
          </cell>
          <cell r="F1925" t="str">
            <v>ШЕСИРОВ ШЕМЕР МУХАМЕДОВИЧ</v>
          </cell>
        </row>
        <row r="1926">
          <cell r="C1926">
            <v>750615499064</v>
          </cell>
          <cell r="D1926" t="b">
            <v>0</v>
          </cell>
          <cell r="E1926" t="str">
            <v>ШЕСТЕРНИНА ЮЛИЯ МИХАЙЛОВНА</v>
          </cell>
          <cell r="F1926" t="str">
            <v>ШЕСТЕРНИНА ЮЛИЯ МИХАЙЛОВНА</v>
          </cell>
        </row>
        <row r="1927">
          <cell r="C1927">
            <v>580308350179</v>
          </cell>
          <cell r="D1927" t="b">
            <v>0</v>
          </cell>
          <cell r="E1927" t="str">
            <v>ШИКЕРА АЛЕКСЕЙ МИХАЙЛОВИЧ</v>
          </cell>
          <cell r="F1927" t="str">
            <v>ШИКЕРА АЛЕКСЕЙ МИХАЙЛОВИЧ</v>
          </cell>
        </row>
        <row r="1928">
          <cell r="C1928">
            <v>721016450363</v>
          </cell>
          <cell r="D1928" t="b">
            <v>0</v>
          </cell>
          <cell r="E1928" t="str">
            <v>ШИКИНА ОЛЬГА НИКОЛАЕВНА</v>
          </cell>
          <cell r="F1928" t="str">
            <v>ШИКИНА ОЛЬГА НИКОЛАЕВНА</v>
          </cell>
        </row>
        <row r="1929">
          <cell r="C1929">
            <v>160140007834</v>
          </cell>
          <cell r="D1929" t="b">
            <v>0</v>
          </cell>
          <cell r="E1929" t="str">
            <v>ТОО"Пандора - 5"</v>
          </cell>
          <cell r="F1929" t="str">
            <v>ТОО"Пандора - 5"</v>
          </cell>
        </row>
        <row r="1930">
          <cell r="C1930">
            <v>780118450015</v>
          </cell>
          <cell r="D1930" t="b">
            <v>0</v>
          </cell>
          <cell r="E1930" t="str">
            <v>ШИНКАРЕНКО ЕЛЕНА ВАСИЛЬЕВНА</v>
          </cell>
          <cell r="F1930" t="str">
            <v>ШИНКАРЕНКО ЕЛЕНА ВАСИЛЬЕВНА</v>
          </cell>
        </row>
        <row r="1931">
          <cell r="C1931">
            <v>790501450247</v>
          </cell>
          <cell r="D1931" t="b">
            <v>0</v>
          </cell>
          <cell r="E1931" t="str">
            <v>ШИРГАТОВА РАМЗИЯ РАУФОВНА</v>
          </cell>
          <cell r="F1931" t="str">
            <v>ШИРГАТОВА РАМЗИЯ РАУФОВНА</v>
          </cell>
        </row>
        <row r="1932">
          <cell r="C1932">
            <v>900504350321</v>
          </cell>
          <cell r="D1932" t="b">
            <v>0</v>
          </cell>
          <cell r="E1932" t="str">
            <v>ШИТЕНБУРД АРТЕМ ВЛАДИМИРОВИЧ</v>
          </cell>
          <cell r="F1932" t="str">
            <v>ШИТЕНБУРД АРТЕМ ВЛАДИМИРОВИЧ</v>
          </cell>
        </row>
        <row r="1933">
          <cell r="C1933">
            <v>811114350088</v>
          </cell>
          <cell r="D1933" t="b">
            <v>0</v>
          </cell>
          <cell r="E1933" t="str">
            <v>ШИШКИН ВИКТОР НИКОЛАЕВИЧ</v>
          </cell>
          <cell r="F1933" t="str">
            <v>ШИШКИН ВИКТОР НИКОЛАЕВИЧ</v>
          </cell>
        </row>
        <row r="1934">
          <cell r="C1934">
            <v>711123450022</v>
          </cell>
          <cell r="D1934" t="b">
            <v>0</v>
          </cell>
          <cell r="E1934" t="str">
            <v>ШИШКОВСКАЯ ВЕНЕРА ТАЛГАТОВНА</v>
          </cell>
          <cell r="F1934" t="str">
            <v>ШИШКОВСКАЯ ВЕНЕРА ТАЛГАТОВНА</v>
          </cell>
        </row>
        <row r="1935">
          <cell r="C1935">
            <v>870610350181</v>
          </cell>
          <cell r="D1935" t="b">
            <v>0</v>
          </cell>
          <cell r="E1935" t="str">
            <v>ШКРЯБОВ ВЯЧЕСЛАВ ВИКТОРОВИЧ</v>
          </cell>
          <cell r="F1935" t="str">
            <v>ШКРЯБОВ ВЯЧЕСЛАВ ВИКТОРОВИЧ</v>
          </cell>
        </row>
        <row r="1936">
          <cell r="C1936">
            <v>850106450550</v>
          </cell>
          <cell r="D1936" t="b">
            <v>0</v>
          </cell>
          <cell r="E1936" t="str">
            <v>ШМИГЕЛЬ АНАСТАСИЯ НИКОЛАЕВНА</v>
          </cell>
          <cell r="F1936" t="str">
            <v>ШМИГЕЛЬ АНАСТАСИЯ НИКОЛАЕВНА</v>
          </cell>
        </row>
        <row r="1937">
          <cell r="C1937">
            <v>630706350095</v>
          </cell>
          <cell r="D1937" t="b">
            <v>0</v>
          </cell>
          <cell r="E1937" t="str">
            <v>Шнейдерман Альберт Исакович</v>
          </cell>
          <cell r="F1937" t="str">
            <v>Шнейдерман Альберт Исакович</v>
          </cell>
        </row>
        <row r="1938">
          <cell r="C1938">
            <v>840125451451</v>
          </cell>
          <cell r="D1938" t="b">
            <v>0</v>
          </cell>
          <cell r="E1938" t="str">
            <v>ШОКПУТОВА ГУЛЬМИРА МУКАШЕВНА</v>
          </cell>
          <cell r="F1938" t="str">
            <v>Шокпутова Гульмира Мукашевна</v>
          </cell>
        </row>
        <row r="1939">
          <cell r="C1939">
            <v>860722350446</v>
          </cell>
          <cell r="D1939" t="b">
            <v>0</v>
          </cell>
          <cell r="E1939" t="str">
            <v>Шонбаев Асхат Серикбаевич</v>
          </cell>
          <cell r="F1939" t="str">
            <v>Шонбаев Асхат Серикбаевич</v>
          </cell>
        </row>
        <row r="1940">
          <cell r="C1940">
            <v>160240002699</v>
          </cell>
          <cell r="D1940" t="b">
            <v>0</v>
          </cell>
          <cell r="E1940" t="str">
            <v>ТОО"аспирин"</v>
          </cell>
          <cell r="F1940" t="str">
            <v>ТОО"аспирин"</v>
          </cell>
        </row>
        <row r="1941">
          <cell r="C1941">
            <v>690309401670</v>
          </cell>
          <cell r="D1941" t="b">
            <v>0</v>
          </cell>
          <cell r="E1941" t="str">
            <v>ШОХАТОВА МАДИНА ТЕМИРОВНА</v>
          </cell>
          <cell r="F1941" t="str">
            <v>ШОХАТОВА МАДИНА ТЕМИРОВНА</v>
          </cell>
        </row>
        <row r="1942">
          <cell r="C1942">
            <v>870728450724</v>
          </cell>
          <cell r="D1942" t="b">
            <v>0</v>
          </cell>
          <cell r="E1942" t="str">
            <v>ШТОЛЬЦ ВИКТОРИЯ АНАТОЛЬЕВНА</v>
          </cell>
          <cell r="F1942" t="str">
            <v>ШТОЛЬЦ ВИКТОРИЯ АНАТОЛЬЕВНА</v>
          </cell>
        </row>
        <row r="1943">
          <cell r="C1943">
            <v>880920301498</v>
          </cell>
          <cell r="D1943" t="b">
            <v>0</v>
          </cell>
          <cell r="E1943" t="str">
            <v>ШУКУРБЕКОВ АЙБОЛ ЕРКИНОВИЧ</v>
          </cell>
          <cell r="F1943" t="str">
            <v>ШУКУРБЕКОВ АЙБОЛ ЕРКИНОВИЧ</v>
          </cell>
        </row>
        <row r="1944">
          <cell r="C1944">
            <v>861220450882</v>
          </cell>
          <cell r="D1944" t="b">
            <v>0</v>
          </cell>
          <cell r="E1944" t="str">
            <v>ШУКУРОВА ВИКТОРИЯ АСЛАМДЖОНОВНА</v>
          </cell>
          <cell r="F1944" t="str">
            <v>ШУКУРОВА ВИКТОРИЯ АСЛАМДЖОНОВНА</v>
          </cell>
        </row>
        <row r="1945">
          <cell r="C1945">
            <v>900629351161</v>
          </cell>
          <cell r="D1945" t="b">
            <v>0</v>
          </cell>
          <cell r="E1945" t="str">
            <v>ШУЛЬГА МАКСИМ НИКОЛАЕВИЧ</v>
          </cell>
          <cell r="F1945" t="str">
            <v>ШУЛЬГА МАКСИМ НИКОЛАЕВИЧ</v>
          </cell>
        </row>
        <row r="1946">
          <cell r="C1946">
            <v>670430400310</v>
          </cell>
          <cell r="D1946" t="b">
            <v>0</v>
          </cell>
          <cell r="E1946" t="str">
            <v>ШЫЛБЫРБАЕВА МАЙГУЛЬ САНАТОВНА</v>
          </cell>
          <cell r="F1946" t="str">
            <v>ШЫЛБЫРБАЕВА МАЙГУЛЬ САНАТОВНА</v>
          </cell>
        </row>
        <row r="1947">
          <cell r="C1947">
            <v>700404302465</v>
          </cell>
          <cell r="D1947" t="b">
            <v>0</v>
          </cell>
          <cell r="E1947" t="str">
            <v>ШЫНАЛИЕВ БАҚЫТБЕК БОТАБЕКҰЛЫ</v>
          </cell>
          <cell r="F1947" t="str">
            <v>ШЫНАЛИЕВ БАҚЫТБЕК БОТАБЕКҰЛЫ</v>
          </cell>
        </row>
        <row r="1948">
          <cell r="C1948">
            <v>811006400299</v>
          </cell>
          <cell r="D1948" t="b">
            <v>0</v>
          </cell>
          <cell r="E1948" t="str">
            <v>ЩЕБЕТУН ЕВГЕНИЯ ВЛАДИМИРОВНА</v>
          </cell>
          <cell r="F1948" t="str">
            <v>ЩЕБЕТУН ЕВГЕНИЯ ВЛАДИМИРОВНА</v>
          </cell>
        </row>
        <row r="1949">
          <cell r="C1949">
            <v>770121400955</v>
          </cell>
          <cell r="D1949" t="b">
            <v>0</v>
          </cell>
          <cell r="E1949" t="str">
            <v>ЩЕКИНА НАДЕЖДА ВИКТОРОВНА</v>
          </cell>
          <cell r="F1949" t="str">
            <v>ЩЕКИНА НАДЕЖДА ВИКТОРОВНА</v>
          </cell>
        </row>
        <row r="1950">
          <cell r="C1950">
            <v>830327301366</v>
          </cell>
          <cell r="D1950" t="b">
            <v>0</v>
          </cell>
          <cell r="E1950" t="str">
            <v>ЫБРАИЫМКУЛОВ ДАМИР НУГМУДИНОВИЧ</v>
          </cell>
          <cell r="F1950" t="str">
            <v>ЫБРАИЫМКУЛОВ ДАМИР НУГМУДИНОВИЧ</v>
          </cell>
        </row>
        <row r="1951">
          <cell r="C1951">
            <v>880326450473</v>
          </cell>
          <cell r="D1951" t="b">
            <v>0</v>
          </cell>
          <cell r="E1951" t="str">
            <v>ЫБЫШЕВА АЙГУЛЬ НУРЛАНОВНА</v>
          </cell>
          <cell r="F1951" t="str">
            <v>ЫБЫШЕВА АЙГУЛЬ НУРЛАНОВНА</v>
          </cell>
        </row>
        <row r="1952">
          <cell r="C1952">
            <v>780829399017</v>
          </cell>
          <cell r="D1952" t="b">
            <v>0</v>
          </cell>
          <cell r="E1952" t="str">
            <v>ЭНДАКОВ ГЕОРГИЙ ВЛАДИМИРОВИЧ</v>
          </cell>
          <cell r="F1952" t="str">
            <v>ЭНДАКОВ ГЕОРГИЙ ВЛАДИМИРОВИЧ</v>
          </cell>
        </row>
        <row r="1953">
          <cell r="C1953">
            <v>800305499090</v>
          </cell>
          <cell r="D1953" t="b">
            <v>0</v>
          </cell>
          <cell r="E1953" t="str">
            <v>ЭРГЕШОВА ГУЛЬЗАТ ОСМОНОВНА</v>
          </cell>
          <cell r="F1953" t="str">
            <v>ЭРГЕШОВА ГУЛЬЗАТ ОСМОНОВНА</v>
          </cell>
        </row>
        <row r="1954">
          <cell r="C1954">
            <v>710726400369</v>
          </cell>
          <cell r="D1954" t="b">
            <v>0</v>
          </cell>
          <cell r="E1954" t="str">
            <v>ЭСМАГАНБЕТОВА ГУЛЬНАЗ ЕЛЕУСИЗОВНА</v>
          </cell>
          <cell r="F1954" t="str">
            <v>ЭСМАГАНБЕТОВА ГУЛЬНАЗ ЕЛЕУСИЗОВНА</v>
          </cell>
        </row>
        <row r="1955">
          <cell r="C1955">
            <v>710127301651</v>
          </cell>
          <cell r="D1955" t="b">
            <v>0</v>
          </cell>
          <cell r="E1955" t="str">
            <v>ЮРТАЕВ АЛЕКСАНДР ВАЛЕРЬЕВИЧ</v>
          </cell>
          <cell r="F1955" t="str">
            <v>ЮРТАЕВ АЛЕКСАНДР ВАЛЕРЬЕВИЧ</v>
          </cell>
        </row>
        <row r="1956">
          <cell r="C1956">
            <v>160240012626</v>
          </cell>
          <cell r="D1956" t="b">
            <v>0</v>
          </cell>
          <cell r="E1956" t="str">
            <v>ТОО"ТПК Глобус"</v>
          </cell>
          <cell r="F1956" t="str">
            <v>ТОО"ТПК Глобус"</v>
          </cell>
        </row>
        <row r="1957">
          <cell r="C1957">
            <v>870330301479</v>
          </cell>
          <cell r="D1957" t="b">
            <v>0</v>
          </cell>
          <cell r="E1957" t="str">
            <v>ЮСУПОВ АБДУРЕИМ АБДУКЕРИМОВИЧ</v>
          </cell>
          <cell r="F1957" t="str">
            <v>ЮСУПОВ АБДУРЕИМ АБДУКЕРИМОВИЧ</v>
          </cell>
        </row>
        <row r="1958">
          <cell r="C1958">
            <v>611221300458</v>
          </cell>
          <cell r="D1958" t="b">
            <v>0</v>
          </cell>
          <cell r="E1958" t="str">
            <v>ЮСУПОВ ЖУМАГАЛИ САРСЕНБАЕВИЧ</v>
          </cell>
          <cell r="F1958" t="str">
            <v>ЮСУПОВ ЖУМАГАЛИ САРСЕНБАЕВИЧ</v>
          </cell>
        </row>
        <row r="1959">
          <cell r="C1959">
            <v>880223399102</v>
          </cell>
          <cell r="D1959" t="b">
            <v>0</v>
          </cell>
          <cell r="E1959" t="str">
            <v>ЮСУПОВ КУРШЕТ ЕРИМБЕТОВИЧ</v>
          </cell>
          <cell r="F1959" t="str">
            <v>ЮСУПОВ КУРШЕТ ЕРИМБЕТОВИЧ</v>
          </cell>
        </row>
        <row r="1960">
          <cell r="C1960">
            <v>160240014068</v>
          </cell>
          <cell r="D1960" t="b">
            <v>0</v>
          </cell>
          <cell r="E1960" t="str">
            <v>ТОО"GP Верный"</v>
          </cell>
          <cell r="F1960" t="str">
            <v>ТОО"GP Верный"</v>
          </cell>
        </row>
        <row r="1961">
          <cell r="C1961">
            <v>160240015145</v>
          </cell>
          <cell r="D1961" t="b">
            <v>0</v>
          </cell>
          <cell r="E1961" t="str">
            <v>ТОО"SAQTAU Logistics"</v>
          </cell>
          <cell r="F1961" t="str">
            <v>ТОО"SAQTAU Logistics"</v>
          </cell>
        </row>
        <row r="1962">
          <cell r="C1962">
            <v>860605350152</v>
          </cell>
          <cell r="D1962" t="b">
            <v>0</v>
          </cell>
          <cell r="E1962" t="str">
            <v>ЯКОВЛЕВ АНДРЕЙ ВЛАДИМИРОВИЧ</v>
          </cell>
          <cell r="F1962" t="str">
            <v>ЯКОВЛЕВ АНДРЕЙ ВЛАДИМИРОВИЧ</v>
          </cell>
        </row>
        <row r="1963">
          <cell r="C1963">
            <v>550827300575</v>
          </cell>
          <cell r="D1963" t="b">
            <v>0</v>
          </cell>
          <cell r="E1963" t="str">
            <v>ЯКОВЛЕВ ВИКТОР МИХАЙЛОВИЧ</v>
          </cell>
          <cell r="F1963" t="str">
            <v xml:space="preserve">ЯКОВЛЕВ ВИКТОР МИХАЙЛОВИЧ 
</v>
          </cell>
        </row>
        <row r="1964">
          <cell r="C1964">
            <v>800702301943</v>
          </cell>
          <cell r="D1964" t="b">
            <v>0</v>
          </cell>
          <cell r="E1964" t="str">
            <v>ЯКОВЛЕВ ИГОРЬ НИКОЛАЕВИЧ</v>
          </cell>
          <cell r="F1964" t="str">
            <v>ЯКОВЛЕВ ИГОРЬ НИКОЛАЕВИЧ</v>
          </cell>
        </row>
        <row r="1965">
          <cell r="C1965">
            <v>890529451030</v>
          </cell>
          <cell r="D1965" t="b">
            <v>0</v>
          </cell>
          <cell r="E1965" t="str">
            <v>ЯШНОВСКАЯ АСЕЛЬ КАРАТАЕВНА</v>
          </cell>
          <cell r="F1965" t="str">
            <v>ЯШНОВСКАЯ АСЕЛЬ КАРАТАЕВНА</v>
          </cell>
        </row>
        <row r="1966">
          <cell r="C1966">
            <v>620300226348</v>
          </cell>
          <cell r="D1966" t="b">
            <v>0</v>
          </cell>
          <cell r="E1966" t="e">
            <v>#N/A</v>
          </cell>
          <cell r="F1966" t="str">
            <v>ФИЛИАЛ № 1 ТОО "МИРАС И С" В ГОРОД АСТАНА</v>
          </cell>
        </row>
        <row r="1967">
          <cell r="C1967">
            <v>620300239867</v>
          </cell>
          <cell r="D1967" t="b">
            <v>0</v>
          </cell>
          <cell r="E1967" t="e">
            <v>#N/A</v>
          </cell>
          <cell r="F1967" t="str">
            <v>ФИЛИАЛ ТОО "СЕЙФ - МАРКЕТ"</v>
          </cell>
        </row>
        <row r="1968">
          <cell r="C1968">
            <v>620300263969</v>
          </cell>
          <cell r="D1968" t="b">
            <v>0</v>
          </cell>
          <cell r="E1968" t="e">
            <v>#N/A</v>
          </cell>
          <cell r="F1968" t="str">
            <v>Филиал Товарищества с ограниченной ответственностью "Eurasia Trade" (Евразия Трейд) в городе Астана</v>
          </cell>
        </row>
        <row r="1969">
          <cell r="C1969">
            <v>770910450316</v>
          </cell>
          <cell r="D1969" t="b">
            <v>0</v>
          </cell>
          <cell r="E1969" t="e">
            <v>#N/A</v>
          </cell>
          <cell r="F1969" t="str">
            <v xml:space="preserve">ОМАРОВА НУРГУЛЬ ХАМИТОВНА </v>
          </cell>
        </row>
        <row r="1970">
          <cell r="C1970">
            <v>870622450548</v>
          </cell>
          <cell r="D1970" t="e">
            <v>#REF!</v>
          </cell>
          <cell r="E1970" t="e">
            <v>#N/A</v>
          </cell>
          <cell r="F1970" t="str">
            <v xml:space="preserve">НУРКЕНОВА ГАЛИЯ ДАУЛЕТОВНА </v>
          </cell>
        </row>
        <row r="1971">
          <cell r="C1971">
            <v>140005043</v>
          </cell>
          <cell r="D1971" t="b">
            <v>0</v>
          </cell>
          <cell r="E1971" t="str">
            <v>ТОО"Әлім-Хим"</v>
          </cell>
          <cell r="F1971" t="str">
            <v>ТОО"Әлім-Хим"</v>
          </cell>
        </row>
        <row r="1972">
          <cell r="C1972">
            <v>540000463</v>
          </cell>
          <cell r="D1972" t="b">
            <v>0</v>
          </cell>
          <cell r="E1972" t="str">
            <v>Некоммерческое акционерное общество "Телерадиокомплекс Президента Республики Казахстан"</v>
          </cell>
          <cell r="F1972" t="str">
            <v>Некоммерческое акционерное общество "Телерадиокомплекс Президента Республики Казахстан"</v>
          </cell>
        </row>
        <row r="1973">
          <cell r="C1973">
            <v>541002188</v>
          </cell>
          <cell r="D1973" t="b">
            <v>0</v>
          </cell>
          <cell r="E1973" t="str">
            <v>Территориальный филиал Республиканского государственного предприятия на праве хозяйственного ведения "Национальный Центр экспертизы лекарственных средств, изделий медицинского назначения и медицинской техники" Министерства здравоохранения социального развития Республики Казахстан г. Астана</v>
          </cell>
          <cell r="F1973" t="str">
            <v>Территориальный филиал Республиканского государственного предприятия на праве хозяйственного ведения "Национальный Центр экспертизы лекарственных средств, изделий медицинского назначения и медицинской техники" Министерства здравоохранения социального развития Республики Казахстан г. Астана</v>
          </cell>
        </row>
        <row r="1974">
          <cell r="C1974">
            <v>840000286</v>
          </cell>
          <cell r="D1974" t="b">
            <v>0</v>
          </cell>
          <cell r="E1974" t="str">
            <v>ТОО"РИД І"</v>
          </cell>
          <cell r="F1974" t="str">
            <v>ТОО"РИД І"</v>
          </cell>
        </row>
        <row r="1975">
          <cell r="C1975">
            <v>160240015610</v>
          </cell>
          <cell r="D1975" t="b">
            <v>0</v>
          </cell>
          <cell r="E1975" t="str">
            <v>ТОО"детский центр развития All Inclusive"</v>
          </cell>
          <cell r="F1975" t="str">
            <v>ТОО"детский центр развития All Inclusive"</v>
          </cell>
        </row>
        <row r="1976">
          <cell r="C1976">
            <v>10140001171</v>
          </cell>
          <cell r="D1976" t="b">
            <v>0</v>
          </cell>
          <cell r="E1976" t="str">
            <v>ТОО"Аврора-НС"</v>
          </cell>
          <cell r="F1976" t="str">
            <v>ТОО"Аврора-НС"</v>
          </cell>
        </row>
        <row r="1977">
          <cell r="C1977">
            <v>160240032729</v>
          </cell>
          <cell r="D1977" t="b">
            <v>0</v>
          </cell>
          <cell r="E1977" t="str">
            <v>ТОО"МногоМебелиАзия"</v>
          </cell>
          <cell r="F1977" t="str">
            <v>ТОО"МногоМебелиАзия"</v>
          </cell>
        </row>
        <row r="1978">
          <cell r="C1978">
            <v>160340006714</v>
          </cell>
          <cell r="D1978" t="b">
            <v>0</v>
          </cell>
          <cell r="E1978" t="str">
            <v>ТОО"GDC Kazakhstan"</v>
          </cell>
          <cell r="F1978" t="str">
            <v>ТОО"GDC Kazakhstan"</v>
          </cell>
        </row>
        <row r="1979">
          <cell r="C1979">
            <v>10240011925</v>
          </cell>
          <cell r="D1979" t="b">
            <v>0</v>
          </cell>
          <cell r="E1979" t="str">
            <v>ТОО"ЛУЗОН"</v>
          </cell>
          <cell r="F1979" t="str">
            <v>ТОО"ЛУЗОН"</v>
          </cell>
        </row>
        <row r="1980">
          <cell r="C1980">
            <v>160340011876</v>
          </cell>
          <cell r="D1980" t="b">
            <v>0</v>
          </cell>
          <cell r="E1980" t="str">
            <v>ТОО"JD Filters"</v>
          </cell>
          <cell r="F1980" t="str">
            <v>ТОО"JD Filters"</v>
          </cell>
        </row>
        <row r="1981">
          <cell r="C1981">
            <v>160340013767</v>
          </cell>
          <cell r="D1981" t="b">
            <v>0</v>
          </cell>
          <cell r="E1981" t="str">
            <v>ТОО"АБPharm"</v>
          </cell>
          <cell r="F1981" t="str">
            <v>ТОО"АБPharm"</v>
          </cell>
        </row>
        <row r="1982">
          <cell r="C1982">
            <v>160440000312</v>
          </cell>
          <cell r="D1982" t="b">
            <v>0</v>
          </cell>
          <cell r="E1982" t="str">
            <v>ТОО"Торговый Дом "ТеплоСнаб"</v>
          </cell>
          <cell r="F1982" t="str">
            <v>ТОО"Торговый Дом "ТеплоСнаб"</v>
          </cell>
        </row>
        <row r="1983">
          <cell r="C1983">
            <v>160440004256</v>
          </cell>
          <cell r="D1983" t="b">
            <v>0</v>
          </cell>
          <cell r="E1983" t="str">
            <v>ТОО"ТССП Казахстан"</v>
          </cell>
          <cell r="F1983" t="str">
            <v>ТОО"ТССП Казахстан"</v>
          </cell>
        </row>
        <row r="1984">
          <cell r="C1984">
            <v>11040005768</v>
          </cell>
          <cell r="D1984" t="b">
            <v>0</v>
          </cell>
          <cell r="E1984" t="str">
            <v>ТОО"Фирма Ника-19"</v>
          </cell>
          <cell r="F1984" t="str">
            <v>ТОО"Фирма Ника-19"</v>
          </cell>
        </row>
        <row r="1985">
          <cell r="C1985">
            <v>160440025853</v>
          </cell>
          <cell r="D1985" t="b">
            <v>0</v>
          </cell>
          <cell r="E1985" t="str">
            <v>ТОО"Любимый Дом-Астана"</v>
          </cell>
          <cell r="F1985" t="str">
            <v>ТОО"Любимый Дом-Астана"</v>
          </cell>
        </row>
        <row r="1986">
          <cell r="C1986">
            <v>160440027453</v>
          </cell>
          <cell r="D1986" t="b">
            <v>0</v>
          </cell>
          <cell r="E1986" t="str">
            <v>ТОО""АиК Бизнес""</v>
          </cell>
          <cell r="F1986" t="str">
            <v>ТОО""АиК Бизнес""</v>
          </cell>
        </row>
        <row r="1987">
          <cell r="C1987">
            <v>11240006426</v>
          </cell>
          <cell r="D1987" t="b">
            <v>0</v>
          </cell>
          <cell r="E1987" t="str">
            <v>ТОО"ЖАСЫЛТАС"</v>
          </cell>
          <cell r="F1987" t="str">
            <v>ТОО"ЖАСЫЛТАС"</v>
          </cell>
        </row>
        <row r="1988">
          <cell r="C1988">
            <v>160540003450</v>
          </cell>
          <cell r="D1988" t="b">
            <v>0</v>
          </cell>
          <cell r="E1988" t="str">
            <v>ТОО"АВТО ГАЗ Қызмет"</v>
          </cell>
          <cell r="F1988" t="str">
            <v>ТОО"АВТО ГАЗ Қызмет"</v>
          </cell>
        </row>
        <row r="1989">
          <cell r="C1989">
            <v>11241008100</v>
          </cell>
          <cell r="D1989" t="b">
            <v>0</v>
          </cell>
          <cell r="E1989" t="str">
            <v>Филиал Товарищества с ограниченной ответственностью "Видео-Аудио-Меломан" в городе Астана</v>
          </cell>
          <cell r="F1989" t="str">
            <v>Филиал Товарищества с ограниченной ответственностью "Видео-Аудио-Меломан" в городе Астана</v>
          </cell>
        </row>
        <row r="1990">
          <cell r="C1990">
            <v>20240004409</v>
          </cell>
          <cell r="D1990" t="b">
            <v>0</v>
          </cell>
          <cell r="E1990" t="str">
            <v>Акционерное общество "Республиканский центр "Казимпэкс"</v>
          </cell>
          <cell r="F1990" t="str">
            <v>Акционерное общество "Республиканский центр "Казимпэкс"</v>
          </cell>
        </row>
        <row r="1991">
          <cell r="C1991">
            <v>20240004429</v>
          </cell>
          <cell r="D1991" t="b">
            <v>0</v>
          </cell>
          <cell r="E1991" t="str">
            <v>ТОО"Дос-Астана-S"</v>
          </cell>
          <cell r="F1991" t="str">
            <v>ТОО"Дос-Астана-S"</v>
          </cell>
        </row>
        <row r="1992">
          <cell r="C1992">
            <v>20540001584</v>
          </cell>
          <cell r="D1992" t="b">
            <v>0</v>
          </cell>
          <cell r="E1992" t="str">
            <v>ТОО"Посланник"</v>
          </cell>
          <cell r="F1992" t="str">
            <v>ТОО"Посланник"</v>
          </cell>
        </row>
        <row r="1993">
          <cell r="C1993">
            <v>160540016699</v>
          </cell>
          <cell r="D1993" t="b">
            <v>0</v>
          </cell>
          <cell r="E1993" t="str">
            <v>ТОО"АС Партнер"</v>
          </cell>
          <cell r="F1993" t="str">
            <v>ТОО"АС Партнер"</v>
          </cell>
        </row>
        <row r="1994">
          <cell r="C1994">
            <v>20840002157</v>
          </cell>
          <cell r="D1994" t="b">
            <v>0</v>
          </cell>
          <cell r="E1994" t="str">
            <v>ТОО"Медицинский валеологический центр АЛУ"</v>
          </cell>
          <cell r="F1994" t="str">
            <v>ТОО"Медицинский валеологический центр АЛУ"</v>
          </cell>
        </row>
        <row r="1995">
          <cell r="C1995">
            <v>160540021646</v>
          </cell>
          <cell r="D1995" t="b">
            <v>0</v>
          </cell>
          <cell r="E1995" t="str">
            <v>ТОО"Смарт автозапчасти"</v>
          </cell>
          <cell r="F1995" t="str">
            <v>ТОО"Смарт автозапчасти"</v>
          </cell>
        </row>
        <row r="1996">
          <cell r="C1996">
            <v>160540023414</v>
          </cell>
          <cell r="D1996" t="b">
            <v>0</v>
          </cell>
          <cell r="E1996" t="str">
            <v>ТОО"Dream Team group"</v>
          </cell>
          <cell r="F1996" t="str">
            <v>ТОО"Dream Team group"</v>
          </cell>
        </row>
        <row r="1997">
          <cell r="C1997">
            <v>20940009455</v>
          </cell>
          <cell r="D1997" t="b">
            <v>0</v>
          </cell>
          <cell r="E1997" t="str">
            <v>ТОО"Акжол и К"</v>
          </cell>
          <cell r="F1997" t="str">
            <v>ТОО"Акжол и К"</v>
          </cell>
        </row>
        <row r="1998">
          <cell r="C1998">
            <v>21240006666</v>
          </cell>
          <cell r="D1998" t="b">
            <v>0</v>
          </cell>
          <cell r="E1998" t="str">
            <v>ТОО"M GROUP" (Эм групп)</v>
          </cell>
          <cell r="F1998" t="str">
            <v>ТОО"M GROUP" (Эм групп)</v>
          </cell>
        </row>
        <row r="1999">
          <cell r="C1999">
            <v>21240008622</v>
          </cell>
          <cell r="D1999" t="b">
            <v>0</v>
          </cell>
          <cell r="E1999" t="str">
            <v>ТОО"Темир-Мет"</v>
          </cell>
          <cell r="F1999" t="str">
            <v>ТОО"Темир-Мет"</v>
          </cell>
        </row>
        <row r="2000">
          <cell r="C2000">
            <v>30240002048</v>
          </cell>
          <cell r="D2000" t="b">
            <v>0</v>
          </cell>
          <cell r="E2000" t="str">
            <v>ТОО"Астана-Өндіріс"</v>
          </cell>
          <cell r="F2000" t="str">
            <v>ТОО"Астана-Өндіріс"</v>
          </cell>
        </row>
        <row r="2001">
          <cell r="C2001">
            <v>940340000302</v>
          </cell>
          <cell r="D2001" t="b">
            <v>0</v>
          </cell>
          <cell r="E2001" t="str">
            <v>ТОО"Алтын дан"</v>
          </cell>
          <cell r="F2001" t="str">
            <v>ТОО"Алтын дан"</v>
          </cell>
        </row>
        <row r="2002">
          <cell r="C2002">
            <v>961240003825</v>
          </cell>
          <cell r="D2002" t="b">
            <v>0</v>
          </cell>
          <cell r="E2002" t="str">
            <v>ТОО"СТОМАТОЛОГ"</v>
          </cell>
          <cell r="F2002" t="str">
            <v>ТОО"СТОМАТОЛОГ"</v>
          </cell>
        </row>
        <row r="2003">
          <cell r="C2003">
            <v>31040002608</v>
          </cell>
          <cell r="D2003" t="b">
            <v>0</v>
          </cell>
          <cell r="E2003" t="str">
            <v>ТОО"Производственно-строительная компания "Сарыарка-Даму"</v>
          </cell>
          <cell r="F2003" t="str">
            <v>ТОО"Производственно-строительная компания "Сарыарка-Даму"</v>
          </cell>
        </row>
        <row r="2004">
          <cell r="C2004">
            <v>31040004367</v>
          </cell>
          <cell r="D2004" t="b">
            <v>0</v>
          </cell>
          <cell r="E2004" t="str">
            <v>ТОО"ТИМЕЙ НС"</v>
          </cell>
          <cell r="F2004" t="str">
            <v>ТОО"ТИМЕЙ НС"</v>
          </cell>
        </row>
        <row r="2005">
          <cell r="C2005">
            <v>970540003191</v>
          </cell>
          <cell r="D2005" t="b">
            <v>0</v>
          </cell>
          <cell r="E2005" t="str">
            <v>ТОО"Diamond"</v>
          </cell>
          <cell r="F2005" t="str">
            <v>ТОО"Diamond"</v>
          </cell>
        </row>
        <row r="2006">
          <cell r="C2006">
            <v>40340002300</v>
          </cell>
          <cell r="D2006" t="b">
            <v>0</v>
          </cell>
          <cell r="E2006" t="str">
            <v>ТОО"ЧЫНАР КЗ"</v>
          </cell>
          <cell r="F2006" t="str">
            <v>ТОО"ЧЫНАР КЗ"</v>
          </cell>
        </row>
        <row r="2007">
          <cell r="C2007">
            <v>40440019239</v>
          </cell>
          <cell r="D2007" t="b">
            <v>0</v>
          </cell>
          <cell r="E2007" t="str">
            <v>ТОО"Адерина"</v>
          </cell>
          <cell r="F2007" t="str">
            <v>ТОО"Адерина"</v>
          </cell>
        </row>
        <row r="2008">
          <cell r="C2008">
            <v>971240005229</v>
          </cell>
          <cell r="D2008" t="b">
            <v>0</v>
          </cell>
          <cell r="E2008" t="str">
            <v>ТОО"Ак-маю"</v>
          </cell>
          <cell r="F2008" t="str">
            <v>ТОО"Ак-маю"</v>
          </cell>
        </row>
        <row r="2009">
          <cell r="C2009">
            <v>980140004563</v>
          </cell>
          <cell r="D2009" t="b">
            <v>0</v>
          </cell>
          <cell r="E2009" t="str">
            <v>ТОО"Тулпар"</v>
          </cell>
          <cell r="F2009" t="str">
            <v>ТОО"Тулпар"</v>
          </cell>
        </row>
        <row r="2010">
          <cell r="C2010">
            <v>980440005136</v>
          </cell>
          <cell r="D2010" t="b">
            <v>0</v>
          </cell>
          <cell r="E2010" t="str">
            <v>ТОО"ЕР-АЙ"</v>
          </cell>
          <cell r="F2010" t="str">
            <v>ТОО"ЕР-АЙ"</v>
          </cell>
        </row>
        <row r="2011">
          <cell r="C2011">
            <v>980740003379</v>
          </cell>
          <cell r="D2011" t="b">
            <v>0</v>
          </cell>
          <cell r="E2011" t="str">
            <v>ТОО"Парасат"</v>
          </cell>
          <cell r="F2011" t="str">
            <v>ТОО"Парасат"</v>
          </cell>
        </row>
        <row r="2012">
          <cell r="C2012">
            <v>40640003380</v>
          </cell>
          <cell r="D2012" t="b">
            <v>0</v>
          </cell>
          <cell r="E2012" t="str">
            <v>ТОО"Advanta partners"</v>
          </cell>
          <cell r="F2012" t="str">
            <v>ТОО"Advanta partners"</v>
          </cell>
        </row>
        <row r="2013">
          <cell r="C2013">
            <v>990440007392</v>
          </cell>
          <cell r="D2013" t="b">
            <v>0</v>
          </cell>
          <cell r="E2013" t="str">
            <v>ТОО"Ай-Пак"</v>
          </cell>
          <cell r="F2013" t="str">
            <v>ТОО"Ай-Пак"</v>
          </cell>
        </row>
        <row r="2014">
          <cell r="C2014">
            <v>990540005429</v>
          </cell>
          <cell r="D2014" t="b">
            <v>0</v>
          </cell>
          <cell r="E2014" t="str">
            <v>ТОО"Ра-Сул"</v>
          </cell>
          <cell r="F2014" t="str">
            <v>ТОО"Ра-Сул"</v>
          </cell>
        </row>
        <row r="2015">
          <cell r="C2015">
            <v>41040005565</v>
          </cell>
          <cell r="D2015" t="b">
            <v>0</v>
          </cell>
          <cell r="E2015" t="str">
            <v>ТОО"Профессионально-техническая школа "Технополис"</v>
          </cell>
          <cell r="F2015" t="str">
            <v>ТОО"Профессионально-техническая школа "Технополис"</v>
          </cell>
        </row>
        <row r="2016">
          <cell r="C2016">
            <v>41140002069</v>
          </cell>
          <cell r="D2016" t="b">
            <v>0</v>
          </cell>
          <cell r="E2016" t="str">
            <v>ТОО"Продукт-Сервис Компани"</v>
          </cell>
          <cell r="F2016" t="str">
            <v>ТОО"Продукт-Сервис Компани"</v>
          </cell>
        </row>
        <row r="2017">
          <cell r="C2017">
            <v>41240003193</v>
          </cell>
          <cell r="D2017" t="b">
            <v>0</v>
          </cell>
          <cell r="E2017" t="str">
            <v>ТОО"Энергоинжиниринг"</v>
          </cell>
          <cell r="F2017" t="str">
            <v>ТОО"Энергоинжиниринг"</v>
          </cell>
        </row>
        <row r="2018">
          <cell r="C2018">
            <v>991140005506</v>
          </cell>
          <cell r="D2018" t="b">
            <v>0</v>
          </cell>
          <cell r="E2018" t="str">
            <v>ТОО"Шын-Зар"</v>
          </cell>
          <cell r="F2018" t="str">
            <v>ТОО"Шын-Зар"</v>
          </cell>
        </row>
        <row r="2019">
          <cell r="C2019">
            <v>640427400427</v>
          </cell>
          <cell r="D2019" t="b">
            <v>0</v>
          </cell>
          <cell r="E2019" t="str">
            <v>АБДИКАДИРОВА АЙГУЛ ШЫНТЕМИРОВНА</v>
          </cell>
          <cell r="F2019" t="str">
            <v>АБДИКАДИРОВА АЙГУЛ ШЫНТЕМИРОВНА</v>
          </cell>
        </row>
        <row r="2020">
          <cell r="C2020">
            <v>50340010551</v>
          </cell>
          <cell r="D2020" t="b">
            <v>0</v>
          </cell>
          <cell r="E2020" t="str">
            <v>ТОО"Клининг Сервис Плюс"</v>
          </cell>
          <cell r="F2020" t="str">
            <v>ТОО"Клининг Сервис Плюс"</v>
          </cell>
        </row>
        <row r="2021">
          <cell r="C2021">
            <v>50340014940</v>
          </cell>
          <cell r="D2021" t="b">
            <v>0</v>
          </cell>
          <cell r="E2021" t="str">
            <v>ТОО"СТРОЙТЕХИНДУСТРИЯ АСТАНА"</v>
          </cell>
          <cell r="F2021" t="str">
            <v>ТОО"СТРОЙТЕХИНДУСТРИЯ АСТАНА"</v>
          </cell>
        </row>
        <row r="2022">
          <cell r="C2022">
            <v>50341025119</v>
          </cell>
          <cell r="D2022" t="b">
            <v>0</v>
          </cell>
          <cell r="E2022" t="str">
            <v>Филиал Товарищества с ограниченной ответственностью "МАСТЕР" в городе Астана</v>
          </cell>
          <cell r="F2022" t="str">
            <v>Филиал Товарищества с ограниченной ответственностью "МАСТЕР" в городе Астана</v>
          </cell>
        </row>
        <row r="2023">
          <cell r="C2023">
            <v>860706450455</v>
          </cell>
          <cell r="D2023" t="b">
            <v>0</v>
          </cell>
          <cell r="E2023" t="str">
            <v>АБДИРАХМАНОВА АЛИЯ АБДИРАХМАНОВНА</v>
          </cell>
          <cell r="F2023" t="str">
            <v>АБДИРАХМАНОВА АЛИЯ АБДИРАХМАНОВНА</v>
          </cell>
        </row>
        <row r="2024">
          <cell r="C2024">
            <v>50440016742</v>
          </cell>
          <cell r="D2024" t="b">
            <v>0</v>
          </cell>
          <cell r="E2024" t="str">
            <v>ТОО"Компания "Зайтун"</v>
          </cell>
          <cell r="F2024" t="str">
            <v>ТОО"Компания "Зайтун"</v>
          </cell>
        </row>
        <row r="2025">
          <cell r="C2025">
            <v>50440024525</v>
          </cell>
          <cell r="D2025" t="b">
            <v>0</v>
          </cell>
          <cell r="E2025" t="str">
            <v>ТОО"МДС СЕРВИС ПЛЮС"</v>
          </cell>
          <cell r="F2025" t="str">
            <v>ТОО"МДС СЕРВИС ПЛЮС"</v>
          </cell>
        </row>
        <row r="2026">
          <cell r="C2026">
            <v>50540001202</v>
          </cell>
          <cell r="D2026" t="b">
            <v>0</v>
          </cell>
          <cell r="E2026" t="str">
            <v>ТОО"Ақмола-Бетон"</v>
          </cell>
          <cell r="F2026" t="str">
            <v>ТОО"Ақмола-Бетон"</v>
          </cell>
        </row>
        <row r="2027">
          <cell r="C2027">
            <v>50640004131</v>
          </cell>
          <cell r="D2027" t="b">
            <v>0</v>
          </cell>
          <cell r="E2027" t="str">
            <v>ТОО"Профиль Байланыс"</v>
          </cell>
          <cell r="F2027" t="str">
            <v>ТОО"Профиль Байланыс"</v>
          </cell>
        </row>
        <row r="2028">
          <cell r="C2028">
            <v>50640018548</v>
          </cell>
          <cell r="D2028" t="b">
            <v>0</v>
          </cell>
          <cell r="E2028" t="str">
            <v>ТОО"АстанаАвтоСнабСервис"</v>
          </cell>
          <cell r="F2028" t="str">
            <v>ТОО"АстанаАвтоСнабСервис"</v>
          </cell>
        </row>
        <row r="2029">
          <cell r="C2029">
            <v>50740003602</v>
          </cell>
          <cell r="D2029" t="b">
            <v>0</v>
          </cell>
          <cell r="E2029" t="str">
            <v>ТОО"Curmet-Agro"</v>
          </cell>
          <cell r="F2029" t="str">
            <v>ТОО"Curmet-Agro"</v>
          </cell>
        </row>
        <row r="2030">
          <cell r="C2030">
            <v>631209350016</v>
          </cell>
          <cell r="D2030" t="b">
            <v>0</v>
          </cell>
          <cell r="E2030" t="str">
            <v>Абдрахманов Коянбай Ермекбаевич</v>
          </cell>
          <cell r="F2030" t="str">
            <v>Абдрахманов Коянбай Ермекбаевич</v>
          </cell>
        </row>
        <row r="2031">
          <cell r="C2031">
            <v>50740010754</v>
          </cell>
          <cell r="D2031" t="b">
            <v>0</v>
          </cell>
          <cell r="E2031" t="str">
            <v>ТОО"МедТорг-Астана"</v>
          </cell>
          <cell r="F2031" t="str">
            <v>ТОО"МедТорг-Астана"</v>
          </cell>
        </row>
        <row r="2032">
          <cell r="C2032">
            <v>850109400550</v>
          </cell>
          <cell r="D2032" t="b">
            <v>0</v>
          </cell>
          <cell r="E2032" t="str">
            <v>АБДУЛИНА САБИНА САБИТОВНА</v>
          </cell>
          <cell r="F2032" t="str">
            <v>АБДУЛИНА САБИНА САБИТОВНА</v>
          </cell>
        </row>
        <row r="2033">
          <cell r="C2033">
            <v>880609301902</v>
          </cell>
          <cell r="D2033" t="b">
            <v>0</v>
          </cell>
          <cell r="E2033" t="str">
            <v>АБДУРАМАНОВ ГУЛОМЖАН АБДУГАППАРОВИЧ</v>
          </cell>
          <cell r="F2033" t="str">
            <v>АБДУРАМАНОВ ГУЛОМЖАН АБДУГАППАРОВИЧ</v>
          </cell>
        </row>
        <row r="2034">
          <cell r="C2034">
            <v>50840012170</v>
          </cell>
          <cell r="D2034" t="b">
            <v>0</v>
          </cell>
          <cell r="E2034" t="str">
            <v>ТОО"WINDOWS AST"</v>
          </cell>
          <cell r="F2034" t="str">
            <v>ТОО"WINDOWS AST"</v>
          </cell>
        </row>
        <row r="2035">
          <cell r="C2035">
            <v>50840013970</v>
          </cell>
          <cell r="D2035" t="b">
            <v>0</v>
          </cell>
          <cell r="E2035" t="str">
            <v>ТОО"NTN-AUTO"</v>
          </cell>
          <cell r="F2035" t="str">
            <v>ТОО"NTN-AUTO"</v>
          </cell>
        </row>
        <row r="2036">
          <cell r="C2036">
            <v>50940013528</v>
          </cell>
          <cell r="D2036" t="b">
            <v>0</v>
          </cell>
          <cell r="E2036" t="str">
            <v>ТОО"Престиж-Систем"</v>
          </cell>
          <cell r="F2036" t="str">
            <v>ТОО"Престиж-Систем"</v>
          </cell>
        </row>
        <row r="2037">
          <cell r="C2037">
            <v>51040002374</v>
          </cell>
          <cell r="D2037" t="b">
            <v>0</v>
          </cell>
          <cell r="E2037" t="str">
            <v>ТОО"Компания АК Мол"</v>
          </cell>
          <cell r="F2037" t="str">
            <v>ТОО"Компания АК Мол"</v>
          </cell>
        </row>
        <row r="2038">
          <cell r="C2038">
            <v>51040003665</v>
          </cell>
          <cell r="D2038" t="b">
            <v>0</v>
          </cell>
          <cell r="E2038" t="str">
            <v>ТОО"СанСитиАстана"</v>
          </cell>
          <cell r="F2038" t="str">
            <v>ТОО"СанСитиАстана"</v>
          </cell>
        </row>
        <row r="2039">
          <cell r="C2039">
            <v>51140008901</v>
          </cell>
          <cell r="D2039" t="b">
            <v>0</v>
          </cell>
          <cell r="E2039" t="str">
            <v>ТОО"Систем-сервис Астана"</v>
          </cell>
          <cell r="F2039" t="str">
            <v>ТОО"Систем-сервис Астана"</v>
          </cell>
        </row>
        <row r="2040">
          <cell r="C2040">
            <v>51141007394</v>
          </cell>
          <cell r="D2040" t="b">
            <v>0</v>
          </cell>
          <cell r="E2040" t="str">
            <v>Филиал Товарищества с ограниченной ответственностью "SKY TRAVEL Agency" в городе Астана</v>
          </cell>
          <cell r="F2040" t="str">
            <v>Филиал Товарищества с ограниченной ответственностью "SKY TRAVEL Agency" в городе Астана</v>
          </cell>
        </row>
        <row r="2041">
          <cell r="C2041">
            <v>610508300534</v>
          </cell>
          <cell r="D2041" t="b">
            <v>0</v>
          </cell>
          <cell r="E2041" t="str">
            <v>АБУОВ МАДИ АМИРЖАНОВИЧ</v>
          </cell>
          <cell r="F2041" t="str">
            <v>АБУОВ МАДИ АМИРЖАНОВИЧ</v>
          </cell>
        </row>
        <row r="2042">
          <cell r="C2042">
            <v>51240003429</v>
          </cell>
          <cell r="D2042" t="b">
            <v>0</v>
          </cell>
          <cell r="E2042" t="str">
            <v>ТОО"Пирамида-Астана"</v>
          </cell>
          <cell r="F2042" t="str">
            <v>ТОО"Пирамида-Астана"</v>
          </cell>
        </row>
        <row r="2043">
          <cell r="C2043">
            <v>51240004457</v>
          </cell>
          <cell r="D2043" t="b">
            <v>0</v>
          </cell>
          <cell r="E2043" t="str">
            <v>ТООУправление производственно-технической комплектации "Астанажилстрой"</v>
          </cell>
          <cell r="F2043" t="str">
            <v>ТООУправление производственно-технической комплектации "Астанажилстрой"</v>
          </cell>
        </row>
        <row r="2044">
          <cell r="C2044">
            <v>580208450042</v>
          </cell>
          <cell r="D2044" t="b">
            <v>0</v>
          </cell>
          <cell r="E2044" t="str">
            <v>АГИМОВА КАЛАМКАС АЛИМСИТОВНА</v>
          </cell>
          <cell r="F2044" t="str">
            <v>АГИМОВА КАЛАМКАС АЛИМСИТОВНА</v>
          </cell>
        </row>
        <row r="2045">
          <cell r="C2045">
            <v>60140020137</v>
          </cell>
          <cell r="D2045" t="b">
            <v>0</v>
          </cell>
          <cell r="E2045" t="str">
            <v>ТОО"DENT STAR"</v>
          </cell>
          <cell r="F2045" t="str">
            <v>ТОО"DENT STAR"</v>
          </cell>
        </row>
        <row r="2046">
          <cell r="C2046">
            <v>60240014817</v>
          </cell>
          <cell r="D2046" t="b">
            <v>0</v>
          </cell>
          <cell r="E2046" t="str">
            <v>ТОО"Астана-СпецТА"</v>
          </cell>
          <cell r="F2046" t="str">
            <v>ТОО"Астана-СпецТА"</v>
          </cell>
        </row>
        <row r="2047">
          <cell r="C2047">
            <v>660217350032</v>
          </cell>
          <cell r="D2047" t="b">
            <v>0</v>
          </cell>
          <cell r="E2047" t="str">
            <v>АЙТХОЖИН КАЙРАТ ШОПТЫБАЕВИЧ</v>
          </cell>
          <cell r="F2047" t="str">
            <v>АЙТХОЖИН КАЙРАТ ШОПТЫБАЕВИЧ</v>
          </cell>
        </row>
        <row r="2048">
          <cell r="C2048">
            <v>940741001965</v>
          </cell>
          <cell r="D2048" t="b">
            <v>0</v>
          </cell>
          <cell r="E2048" t="str">
            <v>Акмолинский филиал Акционерного общества "Казахская корпорация здравоохранения и медицинского страхования "ИНТЕРТИЧ"</v>
          </cell>
          <cell r="F2048" t="str">
            <v>Акмолинский филиал Акционерного общества "Казахская корпорация здравоохранения и медицинского страхования "ИНТЕРТИЧ"</v>
          </cell>
        </row>
        <row r="2049">
          <cell r="C2049">
            <v>60340003243</v>
          </cell>
          <cell r="D2049" t="b">
            <v>0</v>
          </cell>
          <cell r="E2049" t="str">
            <v>ТОО"Грант-Виктори"</v>
          </cell>
          <cell r="F2049" t="str">
            <v>ТОО"Грант-Виктори"</v>
          </cell>
        </row>
        <row r="2050">
          <cell r="C2050">
            <v>60340008600</v>
          </cell>
          <cell r="D2050" t="b">
            <v>0</v>
          </cell>
          <cell r="E2050" t="str">
            <v>Акционерное общество "Авиакомпания Samal Air"</v>
          </cell>
          <cell r="F2050" t="str">
            <v>Акционерное общество "Авиакомпания Samal Air"</v>
          </cell>
        </row>
        <row r="2051">
          <cell r="C2051">
            <v>60340016919</v>
          </cell>
          <cell r="D2051" t="b">
            <v>0</v>
          </cell>
          <cell r="E2051" t="str">
            <v>ТОО"AKSU-GLAMОUR" (АКСУ-ГЛАМОУР)</v>
          </cell>
          <cell r="F2051" t="str">
            <v>ТОО"AKSU-GLAMОUR" (АКСУ-ГЛАМОУР)</v>
          </cell>
        </row>
        <row r="2052">
          <cell r="C2052">
            <v>581030450216</v>
          </cell>
          <cell r="D2052" t="b">
            <v>0</v>
          </cell>
          <cell r="E2052" t="str">
            <v>АЛЕКСАНДРОВА РОЗА ВАНУШЕВНА</v>
          </cell>
          <cell r="F2052" t="str">
            <v>АЛЕКСАНДРОВА РОЗА ВАНУШЕВНА</v>
          </cell>
        </row>
        <row r="2053">
          <cell r="C2053">
            <v>60440004929</v>
          </cell>
          <cell r="D2053" t="b">
            <v>0</v>
          </cell>
          <cell r="E2053" t="str">
            <v>ТОО"РУС STEЕL"</v>
          </cell>
          <cell r="F2053" t="str">
            <v>ТОО"РУС STEЕL"</v>
          </cell>
        </row>
        <row r="2054">
          <cell r="C2054">
            <v>790503499052</v>
          </cell>
          <cell r="D2054" t="b">
            <v>0</v>
          </cell>
          <cell r="E2054" t="str">
            <v>АЛИМЕТОВА ЛЕЙЛА МУТАЛИБОВНА</v>
          </cell>
          <cell r="F2054" t="str">
            <v>АЛИМЕТОВА ЛЕЙЛА МУТАЛИБОВНА</v>
          </cell>
        </row>
        <row r="2055">
          <cell r="C2055">
            <v>710307401606</v>
          </cell>
          <cell r="D2055" t="b">
            <v>0</v>
          </cell>
          <cell r="E2055" t="str">
            <v>АЛТАЕВА ШОЛПАН АМАНГЕЛДІҚЫЗЫ</v>
          </cell>
          <cell r="F2055" t="str">
            <v>АЛТАЕВА ШОЛПАН АМАНГЕЛДІҚЫЗЫ</v>
          </cell>
        </row>
        <row r="2056">
          <cell r="C2056">
            <v>60540010362</v>
          </cell>
          <cell r="D2056" t="b">
            <v>0</v>
          </cell>
          <cell r="E2056" t="str">
            <v>ТОО"АВТО-ОЙЛ ТД"</v>
          </cell>
          <cell r="F2056" t="str">
            <v>ТОО"АВТО-ОЙЛ ТД"</v>
          </cell>
        </row>
        <row r="2057">
          <cell r="C2057">
            <v>800427402061</v>
          </cell>
          <cell r="D2057" t="b">
            <v>0</v>
          </cell>
          <cell r="E2057" t="str">
            <v>Альшинова Жанаргуль Касеновна</v>
          </cell>
          <cell r="F2057" t="str">
            <v>Альшинова Жанаргуль Касеновна</v>
          </cell>
        </row>
        <row r="2058">
          <cell r="C2058">
            <v>60640003541</v>
          </cell>
          <cell r="D2058" t="b">
            <v>0</v>
          </cell>
          <cell r="E2058" t="str">
            <v>ТОО"Фарма2006-НС"</v>
          </cell>
          <cell r="F2058" t="str">
            <v>ТОО"Фарма2006-НС"</v>
          </cell>
        </row>
        <row r="2059">
          <cell r="C2059">
            <v>60740002389</v>
          </cell>
          <cell r="D2059" t="b">
            <v>0</v>
          </cell>
          <cell r="E2059" t="str">
            <v>ТОО"Master Build Ltd."</v>
          </cell>
          <cell r="F2059" t="str">
            <v>ТОО"Master Build Ltd."</v>
          </cell>
        </row>
        <row r="2060">
          <cell r="C2060">
            <v>60740002973</v>
          </cell>
          <cell r="D2060" t="b">
            <v>0</v>
          </cell>
          <cell r="E2060" t="str">
            <v>ТОО"Клуб внедрения новых технологий "Нур"</v>
          </cell>
          <cell r="F2060" t="str">
            <v>ТОО"Клуб внедрения новых технологий "Нур"</v>
          </cell>
        </row>
        <row r="2061">
          <cell r="C2061">
            <v>60741018509</v>
          </cell>
          <cell r="D2061" t="b">
            <v>0</v>
          </cell>
          <cell r="E2061" t="str">
            <v>Филиал Товарищества с ограниченной ответственностью "Корд плюс" в городе Астана</v>
          </cell>
          <cell r="F2061" t="str">
            <v>Филиал Товарищества с ограниченной ответственностью "Корд плюс" в городе Астана</v>
          </cell>
        </row>
        <row r="2062">
          <cell r="C2062">
            <v>61040004858</v>
          </cell>
          <cell r="D2062" t="b">
            <v>0</v>
          </cell>
          <cell r="E2062" t="str">
            <v>ТОО"AutoGroup"</v>
          </cell>
          <cell r="F2062" t="str">
            <v>ТОО"AutoGroup"</v>
          </cell>
        </row>
        <row r="2063">
          <cell r="C2063">
            <v>61040005905</v>
          </cell>
          <cell r="D2063" t="b">
            <v>0</v>
          </cell>
          <cell r="E2063" t="str">
            <v>ТОО"Bolashak Trade Ast"</v>
          </cell>
          <cell r="F2063" t="str">
            <v>ТОО "Bolashak Trade Ast"</v>
          </cell>
        </row>
        <row r="2064">
          <cell r="C2064">
            <v>61040008563</v>
          </cell>
          <cell r="D2064" t="b">
            <v>0</v>
          </cell>
          <cell r="E2064" t="str">
            <v>ТОО"Астана УПАК"</v>
          </cell>
          <cell r="F2064" t="str">
            <v>ТОО"Астана УПАК"</v>
          </cell>
        </row>
        <row r="2065">
          <cell r="C2065">
            <v>61040016970</v>
          </cell>
          <cell r="D2065" t="b">
            <v>0</v>
          </cell>
          <cell r="E2065" t="str">
            <v>ТОО"МА-Трейд Астана"</v>
          </cell>
          <cell r="F2065" t="str">
            <v>ТОО"МА-Трейд Астана"</v>
          </cell>
        </row>
        <row r="2066">
          <cell r="C2066">
            <v>730308450128</v>
          </cell>
          <cell r="D2066" t="b">
            <v>0</v>
          </cell>
          <cell r="E2066" t="str">
            <v>АМЕТОВА АЛЬФИРА ЗИЯШОВНА</v>
          </cell>
          <cell r="F2066" t="str">
            <v>АМЕТОВА АЛЬФИРА ЗИЯШОВНА</v>
          </cell>
        </row>
        <row r="2067">
          <cell r="C2067">
            <v>820508450075</v>
          </cell>
          <cell r="D2067" t="b">
            <v>0</v>
          </cell>
          <cell r="E2067" t="str">
            <v>АМРЕНОВА АЛИЯ МАЛИКОВНА</v>
          </cell>
          <cell r="F2067" t="str">
            <v>АМРЕНОВА АЛИЯ МАЛИКОВНА</v>
          </cell>
        </row>
        <row r="2068">
          <cell r="C2068">
            <v>680820450269</v>
          </cell>
          <cell r="D2068" t="b">
            <v>0</v>
          </cell>
          <cell r="E2068" t="str">
            <v>АНДРЕЕВА СВЕТЛАНА КАДИМОВНА</v>
          </cell>
          <cell r="F2068" t="str">
            <v>АНДРЕЕВА СВЕТЛАНА КАДИМОВНА</v>
          </cell>
        </row>
        <row r="2069">
          <cell r="C2069">
            <v>821112302346</v>
          </cell>
          <cell r="D2069" t="b">
            <v>0</v>
          </cell>
          <cell r="E2069" t="str">
            <v>АСТАШКИН КОНСТАНТИН СЕРГЕЕВИЧ</v>
          </cell>
          <cell r="F2069" t="str">
            <v>АСТАШКИН КОНСТАНТИН СЕРГЕЕВИЧ</v>
          </cell>
        </row>
        <row r="2070">
          <cell r="C2070">
            <v>70140020951</v>
          </cell>
          <cell r="D2070" t="b">
            <v>0</v>
          </cell>
          <cell r="E2070" t="str">
            <v>ТОО"RDC Engineering"</v>
          </cell>
          <cell r="F2070" t="str">
            <v>ТОО"RDC Engineering"</v>
          </cell>
        </row>
        <row r="2071">
          <cell r="C2071">
            <v>70240000990</v>
          </cell>
          <cell r="D2071" t="b">
            <v>0</v>
          </cell>
          <cell r="E2071" t="str">
            <v>ТОО"Лайн-Сетевые технологии"</v>
          </cell>
          <cell r="F2071" t="str">
            <v>ТОО"Лайн-Сетевые технологии"</v>
          </cell>
        </row>
        <row r="2072">
          <cell r="C2072">
            <v>70240002322</v>
          </cell>
          <cell r="D2072" t="b">
            <v>0</v>
          </cell>
          <cell r="E2072" t="str">
            <v>ТОО"Istisna ' a Corporation"</v>
          </cell>
          <cell r="F2072" t="str">
            <v>ТОО"Istisna ' a Corporation"</v>
          </cell>
        </row>
        <row r="2073">
          <cell r="C2073">
            <v>691205400570</v>
          </cell>
          <cell r="D2073" t="b">
            <v>0</v>
          </cell>
          <cell r="E2073" t="str">
            <v>АСЫЛБЕКОВА АДИЯ АДАЕВНА</v>
          </cell>
          <cell r="F2073" t="str">
            <v>АСЫЛБЕКОВА АДИЯ АДАЕВНА</v>
          </cell>
        </row>
        <row r="2074">
          <cell r="C2074">
            <v>70240015463</v>
          </cell>
          <cell r="D2074" t="b">
            <v>0</v>
          </cell>
          <cell r="E2074" t="str">
            <v>ТОО"Орда-Тур"</v>
          </cell>
          <cell r="F2074" t="str">
            <v>ТОО"Орда-Тур"</v>
          </cell>
        </row>
        <row r="2075">
          <cell r="C2075">
            <v>781025401708</v>
          </cell>
          <cell r="D2075" t="b">
            <v>0</v>
          </cell>
          <cell r="E2075" t="str">
            <v>АТАЖАН САУЛЕ НУРГАБИДЕНОВНА</v>
          </cell>
          <cell r="F2075" t="str">
            <v>АТАЖАН САУЛЕ НУРГАБИДЕНОВНА</v>
          </cell>
        </row>
        <row r="2076">
          <cell r="C2076">
            <v>70240029939</v>
          </cell>
          <cell r="D2076" t="b">
            <v>0</v>
          </cell>
          <cell r="E2076" t="str">
            <v>ТОО"CONTINENT-MARKET"</v>
          </cell>
          <cell r="F2076" t="str">
            <v>ТОО"CONTINENT-MARKET"</v>
          </cell>
        </row>
        <row r="2077">
          <cell r="C2077">
            <v>850704400901</v>
          </cell>
          <cell r="D2077" t="b">
            <v>0</v>
          </cell>
          <cell r="E2077" t="str">
            <v>АУБАКИРОВА ИНДИРА МУХАМЕТЖАНОВНА</v>
          </cell>
          <cell r="F2077" t="str">
            <v>АУБАКИРОВА ИНДИРА МУХАМЕТЖАНОВНА</v>
          </cell>
        </row>
        <row r="2078">
          <cell r="C2078">
            <v>70440005502</v>
          </cell>
          <cell r="D2078" t="b">
            <v>0</v>
          </cell>
          <cell r="E2078" t="str">
            <v>ТОО"Бизнес sistems"</v>
          </cell>
          <cell r="F2078" t="str">
            <v>ТОО"Бизнес sistems"</v>
          </cell>
        </row>
        <row r="2079">
          <cell r="C2079">
            <v>70440011795</v>
          </cell>
          <cell r="D2079" t="b">
            <v>0</v>
          </cell>
          <cell r="E2079" t="str">
            <v>ТОО"Медиком плюс"</v>
          </cell>
          <cell r="F2079" t="str">
            <v>ТОО"Медиком плюс"</v>
          </cell>
        </row>
        <row r="2080">
          <cell r="C2080">
            <v>750430401870</v>
          </cell>
          <cell r="D2080" t="b">
            <v>0</v>
          </cell>
          <cell r="E2080" t="str">
            <v>АУЕЛЬБЕКОВА МАЙРА КАРСУБАЕВНА</v>
          </cell>
          <cell r="F2080" t="str">
            <v>АУЕЛЬБЕКОВА МАЙРА КАРСУБАЕВНА</v>
          </cell>
        </row>
        <row r="2081">
          <cell r="C2081">
            <v>740515400268</v>
          </cell>
          <cell r="D2081" t="b">
            <v>0</v>
          </cell>
          <cell r="E2081" t="str">
            <v>АХМЕДИНА ТОГЖАН КАИРБЕКОВНА</v>
          </cell>
          <cell r="F2081" t="str">
            <v>АХМЕДИНА ТОГЖАН КАИРБЕКОВНА</v>
          </cell>
        </row>
        <row r="2082">
          <cell r="C2082">
            <v>740504400456</v>
          </cell>
          <cell r="D2082" t="b">
            <v>0</v>
          </cell>
          <cell r="E2082" t="str">
            <v>АХМЕТОВА АЙГУЛЬ НУРМУХАНОВНА</v>
          </cell>
          <cell r="F2082" t="str">
            <v>АХМЕТОВА АЙГУЛЬ НУРМУХАНОВНА</v>
          </cell>
        </row>
        <row r="2083">
          <cell r="C2083">
            <v>70540018766</v>
          </cell>
          <cell r="D2083" t="b">
            <v>0</v>
          </cell>
          <cell r="E2083" t="str">
            <v>ТОО"Энерготехника"</v>
          </cell>
          <cell r="F2083" t="str">
            <v>ТОО"Энерготехника"</v>
          </cell>
        </row>
        <row r="2084">
          <cell r="C2084">
            <v>70540021012</v>
          </cell>
          <cell r="D2084" t="b">
            <v>0</v>
          </cell>
          <cell r="E2084" t="str">
            <v>ТОО"СДМ-құрылыс Астана"</v>
          </cell>
          <cell r="F2084" t="str">
            <v>ТОО"СДМ-құрылыс Астана"</v>
          </cell>
        </row>
        <row r="2085">
          <cell r="C2085">
            <v>70540022467</v>
          </cell>
          <cell r="D2085" t="b">
            <v>0</v>
          </cell>
          <cell r="E2085" t="str">
            <v>ТОО"Ост-Вест "Астана KZ"</v>
          </cell>
          <cell r="F2085" t="str">
            <v>ТОО"Ост-Вест "Астана KZ"</v>
          </cell>
        </row>
        <row r="2086">
          <cell r="C2086">
            <v>70540023089</v>
          </cell>
          <cell r="D2086" t="b">
            <v>0</v>
          </cell>
          <cell r="E2086" t="str">
            <v>ТОО"МаксиТан"</v>
          </cell>
          <cell r="F2086" t="str">
            <v>ТОО"МаксиТан"</v>
          </cell>
        </row>
        <row r="2087">
          <cell r="C2087">
            <v>690724450358</v>
          </cell>
          <cell r="D2087" t="b">
            <v>0</v>
          </cell>
          <cell r="E2087" t="str">
            <v>АХМЕТОВА ГУЛЬЖАН ЖАМАНБАЕВНА</v>
          </cell>
          <cell r="F2087" t="str">
            <v>АХМЕТОВА ГУЛЬЖАН ЖАМАНБАЕВНА</v>
          </cell>
        </row>
        <row r="2088">
          <cell r="C2088">
            <v>70740003696</v>
          </cell>
          <cell r="D2088" t="b">
            <v>0</v>
          </cell>
          <cell r="E2088" t="str">
            <v>ТОО"Бидай экс"</v>
          </cell>
          <cell r="F2088" t="str">
            <v>ТОО"Бидай экс"</v>
          </cell>
        </row>
        <row r="2089">
          <cell r="C2089">
            <v>70740004023</v>
          </cell>
          <cell r="D2089" t="b">
            <v>0</v>
          </cell>
          <cell r="E2089" t="str">
            <v>ТОО"АВТО-СТИЛЬ ПЛЮС"</v>
          </cell>
          <cell r="F2089" t="str">
            <v>ТОО"АВТО-СТИЛЬ ПЛЮС"</v>
          </cell>
        </row>
        <row r="2090">
          <cell r="C2090">
            <v>620822401528</v>
          </cell>
          <cell r="D2090" t="b">
            <v>0</v>
          </cell>
          <cell r="E2090" t="str">
            <v>АХМЕТОВА ТУРСЫН АХМЕТОВНА</v>
          </cell>
          <cell r="F2090" t="str">
            <v>АХМЕТОВА ТУРСЫН АХМЕТОВНА</v>
          </cell>
        </row>
        <row r="2091">
          <cell r="C2091">
            <v>841128351385</v>
          </cell>
          <cell r="D2091" t="b">
            <v>0</v>
          </cell>
          <cell r="E2091" t="str">
            <v>АХУНБАЕВ ЭЛИДЖАН ДИЛЬМУРАТОВИЧ</v>
          </cell>
          <cell r="F2091" t="str">
            <v>АХУНБАЕВ ЭЛИДЖАН ДИЛЬМУРАТОВИЧ</v>
          </cell>
        </row>
        <row r="2092">
          <cell r="C2092">
            <v>891109401013</v>
          </cell>
          <cell r="D2092" t="b">
            <v>0</v>
          </cell>
          <cell r="E2092" t="str">
            <v>БАДАН АЙГЕРИМ КАЙРАТОВНА</v>
          </cell>
          <cell r="F2092" t="str">
            <v>БАДАН АЙГЕРИМ КАЙРАТОВНА</v>
          </cell>
        </row>
        <row r="2093">
          <cell r="C2093">
            <v>70940009335</v>
          </cell>
          <cell r="D2093" t="b">
            <v>0</v>
          </cell>
          <cell r="E2093" t="str">
            <v>ТОО"Astana Stroy-Treid"</v>
          </cell>
          <cell r="F2093" t="str">
            <v>ТОО"Astana Stroy-Treid"</v>
          </cell>
        </row>
        <row r="2094">
          <cell r="C2094">
            <v>761110400609</v>
          </cell>
          <cell r="D2094" t="b">
            <v>0</v>
          </cell>
          <cell r="E2094" t="str">
            <v>БАЖИКЕНОВА ГУЛЬЖАН ЖЫЛКАЙДАРОВНА</v>
          </cell>
          <cell r="F2094" t="str">
            <v>БАЖИКЕНОВА ГУЛЬЖАН ЖЫЛКАЙДАРОВНА</v>
          </cell>
        </row>
        <row r="2095">
          <cell r="C2095">
            <v>70940025377</v>
          </cell>
          <cell r="D2095" t="b">
            <v>0</v>
          </cell>
          <cell r="E2095" t="str">
            <v>ТОО"Евротайл Дистрибьюшн Азия"</v>
          </cell>
          <cell r="F2095" t="str">
            <v>ТОО"Евротайл Дистрибьюшн Азия"</v>
          </cell>
        </row>
        <row r="2096">
          <cell r="C2096">
            <v>450224400265</v>
          </cell>
          <cell r="D2096" t="b">
            <v>0</v>
          </cell>
          <cell r="E2096" t="str">
            <v>БАЗИЛОВА АЛТЫНШАШ ХАМИТОВНА</v>
          </cell>
          <cell r="F2096" t="str">
            <v>БАЗИЛОВА АЛТЫНШАШ ХАМИТОВНА</v>
          </cell>
        </row>
        <row r="2097">
          <cell r="C2097">
            <v>661211401080</v>
          </cell>
          <cell r="D2097" t="b">
            <v>0</v>
          </cell>
          <cell r="E2097" t="str">
            <v>БАЙМАГАМБЕТОВА КАЙНИ КАИРБЕКОВНА</v>
          </cell>
          <cell r="F2097" t="str">
            <v>БАЙМАГАМБЕТОВА КАЙНИ КАИРБЕКОВНА</v>
          </cell>
        </row>
        <row r="2098">
          <cell r="C2098">
            <v>721213450438</v>
          </cell>
          <cell r="D2098" t="b">
            <v>0</v>
          </cell>
          <cell r="E2098" t="str">
            <v>БАЙМАГАНБЕТОВА ГУЛМАРЖАН ТАТАЕВНА</v>
          </cell>
          <cell r="F2098" t="str">
            <v>БАЙМАГАНБЕТОВА ГУЛМАРЖАН ТАТАЕВНА</v>
          </cell>
        </row>
        <row r="2099">
          <cell r="C2099">
            <v>71040018443</v>
          </cell>
          <cell r="D2099" t="b">
            <v>0</v>
          </cell>
          <cell r="E2099" t="str">
            <v>ТОО"Автошкола столицы"</v>
          </cell>
          <cell r="F2099" t="str">
            <v>ТОО"Автошкола столицы"</v>
          </cell>
        </row>
        <row r="2100">
          <cell r="C2100">
            <v>590303400514</v>
          </cell>
          <cell r="D2100" t="b">
            <v>0</v>
          </cell>
          <cell r="E2100" t="str">
            <v>БАЙМЕНОВА РЫСКУЛЬ БАЗАРБАЕВНА</v>
          </cell>
          <cell r="F2100" t="str">
            <v>БАЙМЕНОВА РЫСКУЛЬ БАЗАРБАЕВНА</v>
          </cell>
        </row>
        <row r="2101">
          <cell r="C2101">
            <v>561120450201</v>
          </cell>
          <cell r="D2101" t="b">
            <v>0</v>
          </cell>
          <cell r="E2101" t="str">
            <v>БАЙНАЗАРОВА МАЙМУНА МАКИШЕВНА</v>
          </cell>
          <cell r="F2101" t="str">
            <v>БАЙНАЗАРОВА МАЙМУНА МАКИШЕВНА</v>
          </cell>
        </row>
        <row r="2102">
          <cell r="C2102">
            <v>71140003280</v>
          </cell>
          <cell r="D2102" t="b">
            <v>0</v>
          </cell>
          <cell r="E2102" t="str">
            <v>ТОО"Туристическая фирма "Арман жолы"</v>
          </cell>
          <cell r="F2102" t="str">
            <v>ТОО"Туристическая фирма "Арман жолы"</v>
          </cell>
        </row>
        <row r="2103">
          <cell r="C2103">
            <v>71140008688</v>
          </cell>
          <cell r="D2103" t="b">
            <v>0</v>
          </cell>
          <cell r="E2103" t="str">
            <v>ТОО"Дейл Сервис"</v>
          </cell>
          <cell r="F2103" t="str">
            <v>ТОО"Дейл Сервис"</v>
          </cell>
        </row>
        <row r="2104">
          <cell r="C2104">
            <v>71240018936</v>
          </cell>
          <cell r="D2104" t="b">
            <v>0</v>
          </cell>
          <cell r="E2104" t="str">
            <v>ТОО"Консалтинговая компания "Бизнес и право"</v>
          </cell>
          <cell r="F2104" t="str">
            <v>ТОО"Консалтинговая компания "Бизнес и право"</v>
          </cell>
        </row>
        <row r="2105">
          <cell r="C2105">
            <v>80240001049</v>
          </cell>
          <cell r="D2105" t="b">
            <v>0</v>
          </cell>
          <cell r="E2105" t="str">
            <v>ТОО"Pump Service"</v>
          </cell>
          <cell r="F2105" t="str">
            <v>ТОО"Pump Service"</v>
          </cell>
        </row>
        <row r="2106">
          <cell r="C2106">
            <v>80240002876</v>
          </cell>
          <cell r="D2106" t="b">
            <v>0</v>
          </cell>
          <cell r="E2106" t="str">
            <v>ТОО"Asia Trade A.T.E."</v>
          </cell>
          <cell r="F2106" t="str">
            <v>ТОО"Asia Trade A.T.E."</v>
          </cell>
        </row>
        <row r="2107">
          <cell r="C2107">
            <v>730912402331</v>
          </cell>
          <cell r="D2107" t="b">
            <v>0</v>
          </cell>
          <cell r="E2107" t="str">
            <v>БАЙТЕНОВА АЖАР АДИЛХАНКЫЗЫ</v>
          </cell>
          <cell r="F2107" t="str">
            <v>БАЙТЕНОВА АЖАР АДИЛХАНКЫЗЫ</v>
          </cell>
        </row>
        <row r="2108">
          <cell r="C2108">
            <v>860206350113</v>
          </cell>
          <cell r="D2108" t="b">
            <v>0</v>
          </cell>
          <cell r="E2108" t="str">
            <v>БАКИРОВ АРМАН ГАБДУЛМАНАПОВИЧ</v>
          </cell>
          <cell r="F2108" t="str">
            <v>БАКИРОВ АРМАН ГАБДУЛМАНАПОВИЧ</v>
          </cell>
        </row>
        <row r="2109">
          <cell r="C2109">
            <v>80340004909</v>
          </cell>
          <cell r="D2109" t="b">
            <v>0</v>
          </cell>
          <cell r="E2109" t="str">
            <v>ТОО"KAZ TRAVEL"</v>
          </cell>
          <cell r="F2109" t="str">
            <v>ТОО"KAZ TRAVEL"</v>
          </cell>
        </row>
        <row r="2110">
          <cell r="C2110">
            <v>80340005898</v>
          </cell>
          <cell r="D2110" t="b">
            <v>0</v>
          </cell>
          <cell r="E2110" t="str">
            <v>ТОО"BIO- IMPLANT"</v>
          </cell>
          <cell r="F2110" t="str">
            <v>ТОО"BIO- IMPLANT"</v>
          </cell>
        </row>
        <row r="2111">
          <cell r="C2111">
            <v>590319450197</v>
          </cell>
          <cell r="D2111" t="b">
            <v>0</v>
          </cell>
          <cell r="E2111" t="str">
            <v>БАРАБОШКИНА ВАЛЕНТИНА ВИКТОРОВНА</v>
          </cell>
          <cell r="F2111" t="str">
            <v>БАРАБОШКИНА ВАЛЕНТИНА ВИКТОРОВНА</v>
          </cell>
        </row>
        <row r="2112">
          <cell r="C2112">
            <v>720603450279</v>
          </cell>
          <cell r="D2112" t="b">
            <v>0</v>
          </cell>
          <cell r="E2112" t="str">
            <v>БАУНОВА ЕЛЕНА ВЛАДИМИРОВНА</v>
          </cell>
          <cell r="F2112" t="str">
            <v>БАУНОВА ЕЛЕНА ВЛАДИМИРОВНА</v>
          </cell>
        </row>
        <row r="2113">
          <cell r="C2113">
            <v>80440002103</v>
          </cell>
          <cell r="D2113" t="b">
            <v>0</v>
          </cell>
          <cell r="E2113" t="str">
            <v>ТОО"Снабинвест-БК"</v>
          </cell>
          <cell r="F2113" t="str">
            <v>ТОО"Снабинвест-БК"</v>
          </cell>
        </row>
        <row r="2114">
          <cell r="C2114">
            <v>80440006949</v>
          </cell>
          <cell r="D2114" t="b">
            <v>0</v>
          </cell>
          <cell r="E2114" t="str">
            <v>ТОО"Gedeon-НТ"</v>
          </cell>
          <cell r="F2114" t="str">
            <v>ТОО"Gedeon-НТ"</v>
          </cell>
        </row>
        <row r="2115">
          <cell r="C2115">
            <v>80440011608</v>
          </cell>
          <cell r="D2115" t="b">
            <v>0</v>
          </cell>
          <cell r="E2115" t="str">
            <v>ТОО"КИТ.KZ"</v>
          </cell>
          <cell r="F2115" t="str">
            <v>ТОО"КИТ.KZ"</v>
          </cell>
        </row>
        <row r="2116">
          <cell r="C2116">
            <v>80440012705</v>
          </cell>
          <cell r="D2116" t="b">
            <v>0</v>
          </cell>
          <cell r="E2116" t="str">
            <v>ТОО"ЖАНА КӨРКЕМ ЛТД"</v>
          </cell>
          <cell r="F2116" t="str">
            <v>ТОО"ЖАНА КӨРКЕМ ЛТД"</v>
          </cell>
        </row>
        <row r="2117">
          <cell r="C2117">
            <v>80440015442</v>
          </cell>
          <cell r="D2117" t="b">
            <v>0</v>
          </cell>
          <cell r="E2117" t="str">
            <v>ТОО"Info Star"</v>
          </cell>
          <cell r="F2117" t="str">
            <v>ТОО"Info Star"</v>
          </cell>
        </row>
        <row r="2118">
          <cell r="C2118">
            <v>610417350010</v>
          </cell>
          <cell r="D2118" t="b">
            <v>0</v>
          </cell>
          <cell r="E2118" t="str">
            <v>БАЯЗИЕВ КАЙРАТ КУРМАШЕВИЧ</v>
          </cell>
          <cell r="F2118" t="str">
            <v>БАЯЗИЕВ КАЙРАТ КУРМАШЕВИЧ</v>
          </cell>
        </row>
        <row r="2119">
          <cell r="C2119">
            <v>80441023354</v>
          </cell>
          <cell r="D2119" t="b">
            <v>0</v>
          </cell>
          <cell r="E2119" t="str">
            <v>Филиал товарищества с ограниченной ответственностью "Торговый дом Сейф Маркет" в городе Астана</v>
          </cell>
          <cell r="F2119" t="str">
            <v>Филиал товарищества с ограниченной ответственностью "Торговый дом Сейф Маркет" в городе Астана</v>
          </cell>
        </row>
        <row r="2120">
          <cell r="C2120">
            <v>80540002197</v>
          </cell>
          <cell r="D2120" t="b">
            <v>0</v>
          </cell>
          <cell r="E2120" t="str">
            <v>ТОО"Компания "Пятый СЕЗОН"</v>
          </cell>
          <cell r="F2120" t="str">
            <v>ТОО"Компания "Пятый СЕЗОН"</v>
          </cell>
        </row>
        <row r="2121">
          <cell r="C2121">
            <v>650922450258</v>
          </cell>
          <cell r="D2121" t="b">
            <v>0</v>
          </cell>
          <cell r="E2121" t="str">
            <v>БЕЗРУКОВА ЖАННЕТА ВЛАДИМИРОВНА</v>
          </cell>
          <cell r="F2121" t="str">
            <v>БЕЗРУКОВА ЖАННЕТА ВЛАДИМИРОВНА</v>
          </cell>
        </row>
        <row r="2122">
          <cell r="C2122">
            <v>80640004880</v>
          </cell>
          <cell r="D2122" t="b">
            <v>0</v>
          </cell>
          <cell r="E2122" t="str">
            <v>ТОО"Угодник и К"</v>
          </cell>
          <cell r="F2122" t="str">
            <v>ТОО"Угодник и К"</v>
          </cell>
        </row>
        <row r="2123">
          <cell r="C2123">
            <v>80740001641</v>
          </cell>
          <cell r="D2123" t="b">
            <v>0</v>
          </cell>
          <cell r="E2123" t="str">
            <v>ТОО"Trans Service Company AST"</v>
          </cell>
          <cell r="F2123" t="str">
            <v>ТОО"Trans Service Company AST"</v>
          </cell>
        </row>
        <row r="2124">
          <cell r="C2124">
            <v>80740015314</v>
          </cell>
          <cell r="D2124" t="b">
            <v>0</v>
          </cell>
          <cell r="E2124" t="str">
            <v>ТОО"Консультационно-тренинговый центр "Старт"</v>
          </cell>
          <cell r="F2124" t="str">
            <v>ТОО"Консультационно-тренинговый центр "Старт"</v>
          </cell>
        </row>
        <row r="2125">
          <cell r="C2125">
            <v>80741014639</v>
          </cell>
          <cell r="D2125" t="b">
            <v>0</v>
          </cell>
          <cell r="E2125" t="str">
            <v>Филиал Товарищества с ограниченнной ответственностью «Skiff company Ltd.» –Astana</v>
          </cell>
          <cell r="F2125" t="str">
            <v>Филиал Товарищества с ограниченнной ответственностью «Skiff company Ltd.» –Astana</v>
          </cell>
        </row>
        <row r="2126">
          <cell r="C2126">
            <v>80840003892</v>
          </cell>
          <cell r="D2126" t="b">
            <v>0</v>
          </cell>
          <cell r="E2126" t="str">
            <v>ТОО"Специализированный учебный центр по гражданской защите"</v>
          </cell>
          <cell r="F2126" t="str">
            <v>ТОО"Специализированный учебный центр по гражданской защите"</v>
          </cell>
        </row>
        <row r="2127">
          <cell r="C2127">
            <v>830726350056</v>
          </cell>
          <cell r="D2127" t="b">
            <v>0</v>
          </cell>
          <cell r="E2127" t="str">
            <v>БЕЙБІТ ЖАНБОЛАТ БЕЙБІТҰЛЫ</v>
          </cell>
          <cell r="F2127" t="str">
            <v>БЕЙБІТ ЖАНБОЛАТ БЕЙБІТҰЛЫ</v>
          </cell>
        </row>
        <row r="2128">
          <cell r="C2128">
            <v>890221400973</v>
          </cell>
          <cell r="D2128" t="b">
            <v>0</v>
          </cell>
          <cell r="E2128" t="str">
            <v>БЕКТЕМИРОВА АЙНУР РАХМАНБЕРДИЕВНА</v>
          </cell>
          <cell r="F2128" t="str">
            <v>БЕКТЕМИРОВА АЙНУР РАХМАНБЕРДИЕВНА</v>
          </cell>
        </row>
        <row r="2129">
          <cell r="C2129">
            <v>80940006550</v>
          </cell>
          <cell r="D2129" t="b">
            <v>0</v>
          </cell>
          <cell r="E2129" t="str">
            <v>ТОО"ТДТ-товары детского творчества"</v>
          </cell>
          <cell r="F2129" t="str">
            <v>ТОО"ТДТ-товары детского творчества"</v>
          </cell>
        </row>
        <row r="2130">
          <cell r="C2130">
            <v>80940016343</v>
          </cell>
          <cell r="D2130" t="b">
            <v>0</v>
          </cell>
          <cell r="E2130" t="str">
            <v>ТООТуристическая фирма "Есіл-тур"</v>
          </cell>
          <cell r="F2130" t="str">
            <v>ТООТуристическая фирма "Есіл-тур"</v>
          </cell>
        </row>
        <row r="2131">
          <cell r="C2131">
            <v>791023400790</v>
          </cell>
          <cell r="D2131" t="b">
            <v>0</v>
          </cell>
          <cell r="E2131" t="str">
            <v>БЕТЕКБАЕВА ЕЛЬМИРА КЕНЖЕГАЛИЕВНА</v>
          </cell>
          <cell r="F2131" t="str">
            <v>БЕТЕКБАЕВА ЕЛЬМИРА КЕНЖЕГАЛИЕВНА</v>
          </cell>
        </row>
        <row r="2132">
          <cell r="C2132">
            <v>880905450430</v>
          </cell>
          <cell r="D2132" t="b">
            <v>0</v>
          </cell>
          <cell r="E2132" t="str">
            <v>БИГАЛИЕВА САЛТАНАТ СӘУЛЕТАЙҚЫЗЫ</v>
          </cell>
          <cell r="F2132" t="str">
            <v>БИГАЛИЕВА САЛТАНАТ СӘУЛЕТАЙҚЫЗЫ</v>
          </cell>
        </row>
        <row r="2133">
          <cell r="C2133">
            <v>81040003596</v>
          </cell>
          <cell r="D2133" t="b">
            <v>0</v>
          </cell>
          <cell r="E2133" t="str">
            <v>ТОО"Nova-CHEM" ("Нова-ЧЕМ")</v>
          </cell>
          <cell r="F2133" t="str">
            <v>ТОО"Nova-CHEM" ("Нова-ЧЕМ")</v>
          </cell>
        </row>
        <row r="2134">
          <cell r="C2134">
            <v>841221450884</v>
          </cell>
          <cell r="D2134" t="b">
            <v>0</v>
          </cell>
          <cell r="E2134" t="str">
            <v>БОБРЫШЕВА ОКСАНА ВЛАДИМИРОВНА</v>
          </cell>
          <cell r="F2134" t="str">
            <v>БОБРЫШЕВА ОКСАНА ВЛАДИМИРОВНА</v>
          </cell>
        </row>
        <row r="2135">
          <cell r="C2135">
            <v>580522301203</v>
          </cell>
          <cell r="D2135" t="b">
            <v>0</v>
          </cell>
          <cell r="E2135" t="str">
            <v>БОБЫРЕВ ВИКТОР АНАТОЛЬЕВИЧ</v>
          </cell>
          <cell r="F2135" t="str">
            <v>БОБЫРЕВ ВИКТОР АНАТОЛЬЕВИЧ</v>
          </cell>
        </row>
        <row r="2136">
          <cell r="C2136">
            <v>621211450011</v>
          </cell>
          <cell r="D2136" t="b">
            <v>0</v>
          </cell>
          <cell r="E2136" t="str">
            <v>БОНДАРЬ ЛЮДМИЛА КАЗИМИРОВНА</v>
          </cell>
          <cell r="F2136" t="str">
            <v>БОНДАРЬ ЛЮДМИЛА КАЗИМИРОВНА</v>
          </cell>
        </row>
        <row r="2137">
          <cell r="C2137">
            <v>630321450267</v>
          </cell>
          <cell r="D2137" t="b">
            <v>0</v>
          </cell>
          <cell r="E2137" t="str">
            <v>Бударина Светлана Робертовна</v>
          </cell>
          <cell r="F2137" t="str">
            <v>Бударина Светлана Робертовна</v>
          </cell>
        </row>
        <row r="2138">
          <cell r="C2138">
            <v>81041012421</v>
          </cell>
          <cell r="D2138" t="b">
            <v>0</v>
          </cell>
          <cell r="E2138" t="str">
            <v>Филиал Товарищества с ограниченной ответственностью “АШК” в городе Астана</v>
          </cell>
          <cell r="F2138" t="str">
            <v>Филиал Товарищества с ограниченной ответственностью “АШК” в городе Астана</v>
          </cell>
        </row>
        <row r="2139">
          <cell r="C2139">
            <v>81041017849</v>
          </cell>
          <cell r="D2139" t="b">
            <v>0</v>
          </cell>
          <cell r="E2139" t="str">
            <v>Филиал товарищества с ограниченной ответственностью “ALIYA STAR” в городе Астана</v>
          </cell>
          <cell r="F2139" t="str">
            <v>Филиал товарищества с ограниченной ответственностью “ALIYA STAR” в городе Астана</v>
          </cell>
        </row>
        <row r="2140">
          <cell r="C2140">
            <v>81140000248</v>
          </cell>
          <cell r="D2140" t="b">
            <v>0</v>
          </cell>
          <cell r="E2140" t="str">
            <v>ТОО"Bucali Et" /Буджалы ет/</v>
          </cell>
          <cell r="F2140" t="str">
            <v>ТОО"Bucali Et" /Буджалы ет/</v>
          </cell>
        </row>
        <row r="2141">
          <cell r="C2141">
            <v>81140001206</v>
          </cell>
          <cell r="D2141" t="b">
            <v>0</v>
          </cell>
          <cell r="E2141" t="str">
            <v>ТОО"Медицинский центр "Диасорб"</v>
          </cell>
          <cell r="F2141" t="str">
            <v>ТОО"Медицинский центр "Диасорб"</v>
          </cell>
        </row>
        <row r="2142">
          <cell r="C2142">
            <v>760530300049</v>
          </cell>
          <cell r="D2142" t="b">
            <v>0</v>
          </cell>
          <cell r="E2142" t="str">
            <v>БУРТЕБАЕВ КАНАТ ОНДРИСОВИЧ</v>
          </cell>
          <cell r="F2142" t="str">
            <v>БУРТЕБАЕВ КАНАТ ОНДРИСОВИЧ</v>
          </cell>
        </row>
        <row r="2143">
          <cell r="C2143">
            <v>681104400143</v>
          </cell>
          <cell r="D2143" t="b">
            <v>0</v>
          </cell>
          <cell r="E2143" t="str">
            <v>ВАЙДОВА ЕЛЕНА НИКОЛАЕВНА</v>
          </cell>
          <cell r="F2143" t="str">
            <v>ВАЙДОВА ЕЛЕНА НИКОЛАЕВНА</v>
          </cell>
        </row>
        <row r="2144">
          <cell r="C2144">
            <v>691101400199</v>
          </cell>
          <cell r="D2144" t="b">
            <v>0</v>
          </cell>
          <cell r="E2144" t="str">
            <v>ВАЛИЕВА ЛИЛИЯ ВЛАДИМИРОВНА</v>
          </cell>
          <cell r="F2144" t="str">
            <v>ВАЛИЕВА ЛИЛИЯ ВЛАДИМИРОВНА</v>
          </cell>
        </row>
        <row r="2145">
          <cell r="C2145">
            <v>81240001226</v>
          </cell>
          <cell r="D2145" t="b">
            <v>0</v>
          </cell>
          <cell r="E2145" t="str">
            <v>ТОО"Нуржол СТС"</v>
          </cell>
          <cell r="F2145" t="str">
            <v>ТОО"Нуржол СТС"</v>
          </cell>
        </row>
        <row r="2146">
          <cell r="C2146">
            <v>81240004105</v>
          </cell>
          <cell r="D2146" t="b">
            <v>0</v>
          </cell>
          <cell r="E2146" t="str">
            <v>ТОО"Азия - МедСервис плюс"</v>
          </cell>
          <cell r="F2146" t="str">
            <v>ТОО"Азия - МедСервис плюс"</v>
          </cell>
        </row>
        <row r="2147">
          <cell r="C2147">
            <v>81240018511</v>
          </cell>
          <cell r="D2147" t="b">
            <v>0</v>
          </cell>
          <cell r="E2147" t="str">
            <v>ТОО"Айбек Люкс"</v>
          </cell>
          <cell r="F2147" t="str">
            <v>ТОО"Айбек Люкс"</v>
          </cell>
        </row>
        <row r="2148">
          <cell r="C2148">
            <v>90140008292</v>
          </cell>
          <cell r="D2148" t="b">
            <v>0</v>
          </cell>
          <cell r="E2148" t="str">
            <v>ТОО" Компания "Ainura Holding"(Айнура Холдинг)</v>
          </cell>
          <cell r="F2148" t="str">
            <v>ТОО" Компания "Ainura Holding"(Айнура Холдинг)</v>
          </cell>
        </row>
        <row r="2149">
          <cell r="C2149">
            <v>90140009548</v>
          </cell>
          <cell r="D2149" t="b">
            <v>0</v>
          </cell>
          <cell r="E2149" t="str">
            <v>ТОО"KN Company"</v>
          </cell>
          <cell r="F2149" t="str">
            <v>ТОО"KN Company"</v>
          </cell>
        </row>
        <row r="2150">
          <cell r="C2150">
            <v>90140010772</v>
          </cell>
          <cell r="D2150" t="b">
            <v>0</v>
          </cell>
          <cell r="E2150" t="str">
            <v>ТОО"Laim Group Company" /"Лайм Груп Компани"/</v>
          </cell>
          <cell r="F2150" t="str">
            <v>ТОО"Laim Group Company" /"Лайм Груп Компани"/</v>
          </cell>
        </row>
        <row r="2151">
          <cell r="C2151">
            <v>620120350078</v>
          </cell>
          <cell r="D2151" t="b">
            <v>0</v>
          </cell>
          <cell r="E2151" t="str">
            <v>ВАРАВИН АЛЕКСАНДР НИКОЛАЕВИЧ</v>
          </cell>
          <cell r="F2151" t="str">
            <v>ВАРАВИН АЛЕКСАНДР НИКОЛАЕВИЧ</v>
          </cell>
        </row>
        <row r="2152">
          <cell r="C2152">
            <v>90240012551</v>
          </cell>
          <cell r="D2152" t="b">
            <v>0</v>
          </cell>
          <cell r="E2152" t="str">
            <v>ТОО"КазТемирТрейд 2030"</v>
          </cell>
          <cell r="F2152" t="str">
            <v>ТОО"КазТемирТрейд 2030"</v>
          </cell>
        </row>
        <row r="2153">
          <cell r="C2153">
            <v>90240018641</v>
          </cell>
          <cell r="D2153" t="b">
            <v>0</v>
          </cell>
          <cell r="E2153" t="str">
            <v>ТОО"Bioteh Group"</v>
          </cell>
          <cell r="F2153" t="str">
            <v>ТОО"Bioteh Group"</v>
          </cell>
        </row>
        <row r="2154">
          <cell r="C2154">
            <v>90340006947</v>
          </cell>
          <cell r="D2154" t="b">
            <v>0</v>
          </cell>
          <cell r="E2154" t="str">
            <v>ТОО"Әділ Сервис Астана"</v>
          </cell>
          <cell r="F2154" t="str">
            <v>ТОО"Әділ Сервис Астана"</v>
          </cell>
        </row>
        <row r="2155">
          <cell r="C2155">
            <v>821105450532</v>
          </cell>
          <cell r="D2155" t="b">
            <v>0</v>
          </cell>
          <cell r="E2155" t="str">
            <v>ВАХУЛОВИЧ ОЛЬГА БОГДАНОВНА</v>
          </cell>
          <cell r="F2155" t="str">
            <v>ВАХУЛОВИЧ ОЛЬГА БОГДАНОВНА</v>
          </cell>
        </row>
        <row r="2156">
          <cell r="C2156">
            <v>851015450102</v>
          </cell>
          <cell r="D2156" t="b">
            <v>0</v>
          </cell>
          <cell r="E2156" t="str">
            <v>ВИШНЕВСКАЯ ОЛЬГА ВИТАЛЬЕВНА</v>
          </cell>
          <cell r="F2156" t="str">
            <v>ВИШНЕВСКАЯ ОЛЬГА ВИТАЛЬЕВНА</v>
          </cell>
        </row>
        <row r="2157">
          <cell r="C2157">
            <v>90340011606</v>
          </cell>
          <cell r="D2157" t="b">
            <v>0</v>
          </cell>
          <cell r="E2157" t="str">
            <v>ТОО"Аргын Инвест"</v>
          </cell>
          <cell r="F2157" t="str">
            <v>ТОО"Аргын Инвест"</v>
          </cell>
        </row>
        <row r="2158">
          <cell r="C2158">
            <v>840323351085</v>
          </cell>
          <cell r="D2158" t="b">
            <v>0</v>
          </cell>
          <cell r="E2158" t="str">
            <v>ВИШНЯКОВ КОНСТАНТИН ВИКТОРОВИЧ</v>
          </cell>
          <cell r="F2158" t="str">
            <v>ВИШНЯКОВ КОНСТАНТИН ВИКТОРОВИЧ</v>
          </cell>
        </row>
        <row r="2159">
          <cell r="C2159">
            <v>90340016736</v>
          </cell>
          <cell r="D2159" t="b">
            <v>0</v>
          </cell>
          <cell r="E2159" t="str">
            <v>ТОО"К.А.Т. Лимитед Астана"</v>
          </cell>
          <cell r="F2159" t="str">
            <v>ТОО"К.А.Т. Лимитед Астана"</v>
          </cell>
        </row>
        <row r="2160">
          <cell r="C2160">
            <v>501121300828</v>
          </cell>
          <cell r="D2160" t="b">
            <v>0</v>
          </cell>
          <cell r="E2160" t="str">
            <v>Вотчал Анатолий Кондратьевич</v>
          </cell>
          <cell r="F2160" t="str">
            <v>Вотчал Анатолий Кондратьевич</v>
          </cell>
        </row>
        <row r="2161">
          <cell r="C2161">
            <v>780323402614</v>
          </cell>
          <cell r="D2161" t="b">
            <v>0</v>
          </cell>
          <cell r="E2161" t="str">
            <v>Вотчал Елена Юрьевна</v>
          </cell>
          <cell r="F2161" t="str">
            <v>Вотчал Елена Юрьевна</v>
          </cell>
        </row>
        <row r="2162">
          <cell r="C2162">
            <v>591226450075</v>
          </cell>
          <cell r="D2162" t="b">
            <v>0</v>
          </cell>
          <cell r="E2162" t="str">
            <v>ГАББАСОВА КАРЛЫГА ИСЛЯМОВНА</v>
          </cell>
          <cell r="F2162" t="str">
            <v>ГАББАСОВА КАРЛЫГА ИСЛЯМОВНА</v>
          </cell>
        </row>
        <row r="2163">
          <cell r="C2163">
            <v>90440012172</v>
          </cell>
          <cell r="D2163" t="b">
            <v>0</v>
          </cell>
          <cell r="E2163" t="str">
            <v>ТОО"АЖИБ"</v>
          </cell>
          <cell r="F2163" t="str">
            <v>ТОО"АЖИБ"</v>
          </cell>
        </row>
        <row r="2164">
          <cell r="C2164">
            <v>920622350367</v>
          </cell>
          <cell r="D2164" t="b">
            <v>0</v>
          </cell>
          <cell r="E2164" t="str">
            <v>ГАБДРАШИТОВ ГАЙСА ЖАЛЕЛОВИЧ</v>
          </cell>
          <cell r="F2164" t="str">
            <v>ГАБДРАШИТОВ ГАЙСА ЖАЛЕЛОВИЧ</v>
          </cell>
        </row>
        <row r="2165">
          <cell r="C2165">
            <v>730816400619</v>
          </cell>
          <cell r="D2165" t="b">
            <v>0</v>
          </cell>
          <cell r="E2165" t="str">
            <v>ГАВРИЛОВА НАТАЛЬЯ МИХАЙЛОВНА</v>
          </cell>
          <cell r="F2165" t="str">
            <v>ГАВРИЛОВА НАТАЛЬЯ МИХАЙЛОВНА</v>
          </cell>
        </row>
        <row r="2166">
          <cell r="C2166">
            <v>90540016149</v>
          </cell>
          <cell r="D2166" t="b">
            <v>0</v>
          </cell>
          <cell r="E2166" t="str">
            <v>ТОО"EvoPrint.kz"</v>
          </cell>
          <cell r="F2166" t="str">
            <v>ТОО"EvoPrint.kz"</v>
          </cell>
        </row>
        <row r="2167">
          <cell r="C2167">
            <v>730815450312</v>
          </cell>
          <cell r="D2167" t="b">
            <v>0</v>
          </cell>
          <cell r="E2167" t="str">
            <v>ГАВРИЛЮК ВЕРА МИХАЙЛОВНА</v>
          </cell>
          <cell r="F2167" t="str">
            <v>ГАВРИЛЮК ВЕРА МИХАЙЛОВНА</v>
          </cell>
        </row>
        <row r="2168">
          <cell r="C2168">
            <v>661201400088</v>
          </cell>
          <cell r="D2168" t="b">
            <v>0</v>
          </cell>
          <cell r="E2168" t="str">
            <v>ГЛАЗОВА ЛЮБОВЬ СТЕПАНОВНА</v>
          </cell>
          <cell r="F2168" t="str">
            <v>ГЛАЗОВА ЛЮБОВЬ СТЕПАНОВНА</v>
          </cell>
        </row>
        <row r="2169">
          <cell r="C2169">
            <v>90640000999</v>
          </cell>
          <cell r="D2169" t="b">
            <v>0</v>
          </cell>
          <cell r="E2169" t="str">
            <v>ТОО"КазЭлитТрейд"</v>
          </cell>
          <cell r="F2169" t="str">
            <v>ТОО"КазЭлитТрейд"</v>
          </cell>
        </row>
        <row r="2170">
          <cell r="C2170">
            <v>740714450216</v>
          </cell>
          <cell r="D2170" t="b">
            <v>0</v>
          </cell>
          <cell r="E2170" t="str">
            <v>ГОЛОВЛЕВА ТАТЬЯНА ЕВГЕНЬЕВНА</v>
          </cell>
          <cell r="F2170" t="str">
            <v>ГОЛОВЛЕВА ТАТЬЯНА ЕВГЕНЬЕВНА</v>
          </cell>
        </row>
        <row r="2171">
          <cell r="C2171">
            <v>791119300805</v>
          </cell>
          <cell r="D2171" t="b">
            <v>0</v>
          </cell>
          <cell r="E2171" t="str">
            <v>ДАВЫДОВ ВЯЧЕСЛАВ ВАЛЕНТИНОВИЧ</v>
          </cell>
          <cell r="F2171" t="str">
            <v>ДАВЫДОВ ВЯЧЕСЛАВ ВАЛЕНТИНОВИЧ</v>
          </cell>
        </row>
        <row r="2172">
          <cell r="C2172">
            <v>90640019934</v>
          </cell>
          <cell r="D2172" t="b">
            <v>0</v>
          </cell>
          <cell r="E2172" t="str">
            <v>ТОО"Медико-технический колледж"</v>
          </cell>
          <cell r="F2172" t="str">
            <v>ТОО"Медико-технический колледж"</v>
          </cell>
        </row>
        <row r="2173">
          <cell r="C2173">
            <v>740926400133</v>
          </cell>
          <cell r="D2173" t="b">
            <v>0</v>
          </cell>
          <cell r="E2173" t="str">
            <v>ДАНИЛИНА ЛАРИСА АЛЕКСАНДРОВНА</v>
          </cell>
          <cell r="F2173" t="str">
            <v>ДАНИЛИНА ЛАРИСА АЛЕКСАНДРОВНА</v>
          </cell>
        </row>
        <row r="2174">
          <cell r="C2174">
            <v>561116400729</v>
          </cell>
          <cell r="D2174" t="b">
            <v>0</v>
          </cell>
          <cell r="E2174" t="str">
            <v>ДАРМЕШЕВА КАПИЗА АХМЕТОВНА</v>
          </cell>
          <cell r="F2174" t="str">
            <v>ДАРМЕШЕВА КАПИЗА АХМЕТОВНА</v>
          </cell>
        </row>
        <row r="2175">
          <cell r="C2175">
            <v>841007450028</v>
          </cell>
          <cell r="D2175" t="b">
            <v>0</v>
          </cell>
          <cell r="E2175" t="str">
            <v>ДЕДОВА ЛАРИСА ВЛАДИМИРОВНА</v>
          </cell>
          <cell r="F2175" t="str">
            <v>ДЕДОВА ЛАРИСА ВЛАДИМИРОВНА</v>
          </cell>
        </row>
        <row r="2176">
          <cell r="C2176">
            <v>90740016780</v>
          </cell>
          <cell r="D2176" t="b">
            <v>0</v>
          </cell>
          <cell r="E2176" t="str">
            <v>ТОО"ГЭОТАР-Каз Медиа"</v>
          </cell>
          <cell r="F2176" t="str">
            <v>ТОО"ГЭОТАР-Каз Медиа"</v>
          </cell>
        </row>
        <row r="2177">
          <cell r="C2177">
            <v>701008350079</v>
          </cell>
          <cell r="D2177" t="b">
            <v>0</v>
          </cell>
          <cell r="E2177" t="str">
            <v>ДЕЕВ ВЛАДИМИР ВАСИЛЬЕВИЧ</v>
          </cell>
          <cell r="F2177" t="str">
            <v>ДЕЕВ ВЛАДИМИР ВАСИЛЬЕВИЧ</v>
          </cell>
        </row>
        <row r="2178">
          <cell r="C2178">
            <v>90840003732</v>
          </cell>
          <cell r="D2178" t="b">
            <v>0</v>
          </cell>
          <cell r="E2178" t="str">
            <v>ТОО"Обслуживающая фирма "ЖАСТАР"</v>
          </cell>
          <cell r="F2178" t="str">
            <v>ТОО"Обслуживающая фирма "ЖАСТАР"</v>
          </cell>
        </row>
        <row r="2179">
          <cell r="C2179">
            <v>860722351078</v>
          </cell>
          <cell r="D2179" t="b">
            <v>0</v>
          </cell>
          <cell r="E2179" t="str">
            <v>ДЖАЛМАГАМБЕТОВ АЗАМАТ ТАЛАПОВИЧ</v>
          </cell>
          <cell r="F2179" t="str">
            <v>ДЖАЛМАГАМБЕТОВ АЗАМАТ ТАЛАПОВИЧ</v>
          </cell>
        </row>
        <row r="2180">
          <cell r="C2180">
            <v>90940001472</v>
          </cell>
          <cell r="D2180" t="b">
            <v>0</v>
          </cell>
          <cell r="E2180" t="str">
            <v>ТОО"Учебная лаборатория "Диалог"</v>
          </cell>
          <cell r="F2180" t="str">
            <v>ТОО"Учебная лаборатория "Диалог"</v>
          </cell>
        </row>
        <row r="2181">
          <cell r="C2181">
            <v>90940002906</v>
          </cell>
          <cell r="D2181" t="b">
            <v>0</v>
          </cell>
          <cell r="E2181" t="str">
            <v>ТОО"Алатау Трейд Астана"</v>
          </cell>
          <cell r="F2181" t="str">
            <v>ТОО"Алатау Трейд Астана"</v>
          </cell>
        </row>
        <row r="2182">
          <cell r="C2182">
            <v>90940018893</v>
          </cell>
          <cell r="D2182" t="b">
            <v>0</v>
          </cell>
          <cell r="E2182" t="str">
            <v>ТОО"Абордаж"</v>
          </cell>
          <cell r="F2182" t="str">
            <v>ТОО"Абордаж"</v>
          </cell>
        </row>
        <row r="2183">
          <cell r="C2183">
            <v>610206400737</v>
          </cell>
          <cell r="D2183" t="b">
            <v>0</v>
          </cell>
          <cell r="E2183" t="str">
            <v>ДЖАНАЛИНОВА БАТИМА ЗАКИРЬЯНОВНА</v>
          </cell>
          <cell r="F2183" t="str">
            <v>ДЖАНАЛИНОВА БАТИМА ЗАКИРЬЯНОВНА</v>
          </cell>
        </row>
        <row r="2184">
          <cell r="C2184">
            <v>91040000830</v>
          </cell>
          <cell r="D2184" t="b">
            <v>0</v>
          </cell>
          <cell r="E2184" t="str">
            <v>ТОО"ARTEKTOUR"</v>
          </cell>
          <cell r="F2184" t="str">
            <v>ТОО"ARTEKTOUR"</v>
          </cell>
        </row>
        <row r="2185">
          <cell r="C2185">
            <v>91040001711</v>
          </cell>
          <cell r="D2185" t="b">
            <v>0</v>
          </cell>
          <cell r="E2185" t="str">
            <v>ТОО"Aluan Style"</v>
          </cell>
          <cell r="F2185" t="str">
            <v>ТОО"Aluan Style"</v>
          </cell>
        </row>
        <row r="2186">
          <cell r="C2186">
            <v>860917402096</v>
          </cell>
          <cell r="D2186" t="b">
            <v>0</v>
          </cell>
          <cell r="E2186" t="str">
            <v>ДРАННИКОВА ОЛЬГА АЛЕКСАНДРОВНА</v>
          </cell>
          <cell r="F2186" t="str">
            <v>ДРАННИКОВА ОЛЬГА АЛЕКСАНДРОВНА</v>
          </cell>
        </row>
        <row r="2187">
          <cell r="C2187">
            <v>670514401057</v>
          </cell>
          <cell r="D2187" t="b">
            <v>0</v>
          </cell>
          <cell r="E2187" t="str">
            <v>ДЮСЕНБАЕВА ГУЛЬНАРА КЕНЕСОВНА</v>
          </cell>
          <cell r="F2187" t="str">
            <v>ДЮСЕНБАЕВА ГУЛЬНАРА КЕНЕСОВНА</v>
          </cell>
        </row>
        <row r="2188">
          <cell r="C2188">
            <v>91040019326</v>
          </cell>
          <cell r="D2188" t="b">
            <v>0</v>
          </cell>
          <cell r="E2188" t="str">
            <v>ТОО"ТРИУМФ-БО"</v>
          </cell>
          <cell r="F2188" t="str">
            <v>ТОО"ТРИУМФ-БО"</v>
          </cell>
        </row>
        <row r="2189">
          <cell r="C2189">
            <v>91040019415</v>
          </cell>
          <cell r="D2189" t="b">
            <v>0</v>
          </cell>
          <cell r="E2189" t="str">
            <v>ТОО"Zoo Land . kz"</v>
          </cell>
          <cell r="F2189" t="str">
            <v>ТОО"Zoo Land . kz"</v>
          </cell>
        </row>
        <row r="2190">
          <cell r="C2190">
            <v>670725400066</v>
          </cell>
          <cell r="D2190" t="b">
            <v>0</v>
          </cell>
          <cell r="E2190" t="str">
            <v>ЕЛЮСИЗОВА АЙГУЛЬ АМИРГАЛИЕВНА</v>
          </cell>
          <cell r="F2190" t="str">
            <v>ЕЛЮСИЗОВА АЙГУЛЬ АМИРГАЛИЕВНА</v>
          </cell>
        </row>
        <row r="2191">
          <cell r="C2191">
            <v>91140003501</v>
          </cell>
          <cell r="D2191" t="b">
            <v>0</v>
          </cell>
          <cell r="E2191" t="str">
            <v>ТОО"Институт Строительных Технологий"</v>
          </cell>
          <cell r="F2191" t="str">
            <v>ТОО"Институт Строительных Технологий"</v>
          </cell>
        </row>
        <row r="2192">
          <cell r="C2192">
            <v>91140007425</v>
          </cell>
          <cell r="D2192" t="b">
            <v>0</v>
          </cell>
          <cell r="E2192" t="str">
            <v>ТОО"Sunfood" /Санфуд/</v>
          </cell>
          <cell r="F2192" t="str">
            <v>ТОО"Sunfood" /Санфуд/</v>
          </cell>
        </row>
        <row r="2193">
          <cell r="C2193">
            <v>841002350074</v>
          </cell>
          <cell r="D2193" t="b">
            <v>0</v>
          </cell>
          <cell r="E2193" t="str">
            <v>ЕНСЕБАЕВ ТАУРЖАН ТАЛГАТОВИЧ</v>
          </cell>
          <cell r="F2193" t="str">
            <v>ЕНСЕБАЕВ ТАУРЖАН ТАЛГАТОВИЧ</v>
          </cell>
        </row>
        <row r="2194">
          <cell r="C2194">
            <v>91140012015</v>
          </cell>
          <cell r="D2194" t="b">
            <v>0</v>
          </cell>
          <cell r="E2194" t="str">
            <v>ТОО"Компания Эргономика НС"</v>
          </cell>
          <cell r="F2194" t="str">
            <v>ТОО"Компания Эргономика НС"</v>
          </cell>
        </row>
        <row r="2195">
          <cell r="C2195">
            <v>900122401620</v>
          </cell>
          <cell r="D2195" t="b">
            <v>0</v>
          </cell>
          <cell r="E2195" t="str">
            <v>ӘРІПЖАНОВА ГҮЛФАЙРУС АБАЙХАНҚЫЗЫ</v>
          </cell>
          <cell r="F2195" t="str">
            <v>ӘРІПЖАНОВА ГҮЛФАЙРУС АБАЙХАНҚЫЗЫ</v>
          </cell>
        </row>
        <row r="2196">
          <cell r="C2196">
            <v>91240005809</v>
          </cell>
          <cell r="D2196" t="b">
            <v>0</v>
          </cell>
          <cell r="E2196" t="str">
            <v>ТОО"ХХХ Астана"</v>
          </cell>
          <cell r="F2196" t="str">
            <v>ТОО"ХХХ Астана"</v>
          </cell>
        </row>
        <row r="2197">
          <cell r="C2197">
            <v>91240016399</v>
          </cell>
          <cell r="D2197" t="b">
            <v>0</v>
          </cell>
          <cell r="E2197" t="str">
            <v>ТОО"Сигма-2010"</v>
          </cell>
          <cell r="F2197" t="str">
            <v>ТОО"Сигма-2010"</v>
          </cell>
        </row>
        <row r="2198">
          <cell r="C2198">
            <v>591208402285</v>
          </cell>
          <cell r="D2198" t="b">
            <v>0</v>
          </cell>
          <cell r="E2198" t="str">
            <v>ЕРШОВА ЕЛЕНА ВАЛЕНТИНОВНА</v>
          </cell>
          <cell r="F2198" t="str">
            <v>ЕРШОВА ЕЛЕНА ВАЛЕНТИНОВНА</v>
          </cell>
        </row>
        <row r="2199">
          <cell r="C2199">
            <v>100140003850</v>
          </cell>
          <cell r="D2199" t="b">
            <v>0</v>
          </cell>
          <cell r="E2199" t="str">
            <v>ТОО"ДЕТСКИЙ ЦЕНТР ДАМУ"</v>
          </cell>
          <cell r="F2199" t="str">
            <v>ТОО"ДЕТСКИЙ ЦЕНТР ДАМУ"</v>
          </cell>
        </row>
        <row r="2200">
          <cell r="C2200">
            <v>860225402064</v>
          </cell>
          <cell r="D2200" t="b">
            <v>0</v>
          </cell>
          <cell r="E2200" t="str">
            <v>ЕСЖАНОВА РОЗА КАЗИУЛЛАЕВНА</v>
          </cell>
          <cell r="F2200" t="str">
            <v>ЕСЖАНОВА РОЗА КАЗИУЛЛАЕВНА</v>
          </cell>
        </row>
        <row r="2201">
          <cell r="C2201">
            <v>841208402685</v>
          </cell>
          <cell r="D2201" t="b">
            <v>0</v>
          </cell>
          <cell r="E2201" t="str">
            <v>ЖАКАШБАЕВА АЛМА ЕЛЮБАЕВНА</v>
          </cell>
          <cell r="F2201" t="str">
            <v>ЖАКАШБАЕВА АЛМА ЕЛЮБАЕВНА</v>
          </cell>
        </row>
        <row r="2202">
          <cell r="C2202">
            <v>100240001580</v>
          </cell>
          <cell r="D2202" t="b">
            <v>0</v>
          </cell>
          <cell r="E2202" t="str">
            <v>ТОО"AlfaKom"</v>
          </cell>
          <cell r="F2202" t="str">
            <v>ТОО"AlfaKom"</v>
          </cell>
        </row>
        <row r="2203">
          <cell r="C2203">
            <v>100240012784</v>
          </cell>
          <cell r="D2203" t="b">
            <v>0</v>
          </cell>
          <cell r="E2203" t="str">
            <v>ТОО"Нур-АймФарм Плюс"</v>
          </cell>
          <cell r="F2203" t="str">
            <v>ТОО"Нур-АймФарм Плюс"</v>
          </cell>
        </row>
        <row r="2204">
          <cell r="C2204">
            <v>100340005894</v>
          </cell>
          <cell r="D2204" t="b">
            <v>0</v>
          </cell>
          <cell r="E2204" t="str">
            <v>ТОО"ТАН-СС"</v>
          </cell>
          <cell r="F2204" t="str">
            <v>ТОО"ТАН-СС"</v>
          </cell>
        </row>
        <row r="2205">
          <cell r="C2205">
            <v>640805450011</v>
          </cell>
          <cell r="D2205" t="b">
            <v>0</v>
          </cell>
          <cell r="E2205" t="str">
            <v>ЖАКУПОВА САУЛЕ КОНЫСБАЕВНА</v>
          </cell>
          <cell r="F2205" t="str">
            <v>ЖАКУПОВА САУЛЕ КОНЫСБАЕВНА</v>
          </cell>
        </row>
        <row r="2206">
          <cell r="C2206">
            <v>100340020263</v>
          </cell>
          <cell r="D2206" t="b">
            <v>0</v>
          </cell>
          <cell r="E2206" t="str">
            <v>ТОО"Актор НС"</v>
          </cell>
          <cell r="F2206" t="str">
            <v>ТОО"Актор НС"</v>
          </cell>
        </row>
        <row r="2207">
          <cell r="C2207">
            <v>100342013905</v>
          </cell>
          <cell r="D2207" t="b">
            <v>0</v>
          </cell>
          <cell r="E2207" t="str">
            <v>Представительство Товарищества с ограниченной ответственностью "Торгово-производственная компания "АКМАРАЛ" в городе Астане</v>
          </cell>
          <cell r="F2207" t="str">
            <v xml:space="preserve">Представительство Товарищества с ограниченной ответственностью "Торгово-производственная компания "АКМАРАЛ" в городе Астане 
</v>
          </cell>
        </row>
        <row r="2208">
          <cell r="C2208">
            <v>100440001270</v>
          </cell>
          <cell r="D2208" t="b">
            <v>0</v>
          </cell>
          <cell r="E2208" t="str">
            <v>ТОО"Heaven Life"</v>
          </cell>
          <cell r="F2208" t="str">
            <v>ТОО"Heaven Life"</v>
          </cell>
        </row>
        <row r="2209">
          <cell r="C2209">
            <v>100440015270</v>
          </cell>
          <cell r="D2209" t="b">
            <v>0</v>
          </cell>
          <cell r="E2209" t="str">
            <v>ТОО"Медицинский консультационно-диагностический центр "Бэби Клиник"</v>
          </cell>
          <cell r="F2209" t="str">
            <v>ТОО"Медицинский консультационно-диагностический центр "Бэби Клиник"</v>
          </cell>
        </row>
        <row r="2210">
          <cell r="C2210">
            <v>100440018700</v>
          </cell>
          <cell r="D2210" t="b">
            <v>0</v>
          </cell>
          <cell r="E2210" t="str">
            <v>ТОО"Алтын Алақай"</v>
          </cell>
          <cell r="F2210" t="str">
            <v>ТОО"Алтын Алақай"</v>
          </cell>
        </row>
        <row r="2211">
          <cell r="C2211">
            <v>590426401686</v>
          </cell>
          <cell r="D2211" t="b">
            <v>0</v>
          </cell>
          <cell r="E2211" t="str">
            <v>ЖАКУТОВА АЛМАШ ИСЛЯМОВНА</v>
          </cell>
          <cell r="F2211" t="str">
            <v>ЖАКУТОВА АЛМАШ ИСЛЯМОВНА</v>
          </cell>
        </row>
        <row r="2212">
          <cell r="C2212">
            <v>100540001234</v>
          </cell>
          <cell r="D2212" t="b">
            <v>0</v>
          </cell>
          <cell r="E2212" t="str">
            <v>ТОО"RusYel"</v>
          </cell>
          <cell r="F2212" t="str">
            <v>ТОО"RusYel"</v>
          </cell>
        </row>
        <row r="2213">
          <cell r="C2213">
            <v>100540007550</v>
          </cell>
          <cell r="D2213" t="b">
            <v>0</v>
          </cell>
          <cell r="E2213" t="str">
            <v>ТОО"Стиль 2010 НС"</v>
          </cell>
          <cell r="F2213" t="str">
            <v>ТОО"Стиль 2010 НС"</v>
          </cell>
        </row>
        <row r="2214">
          <cell r="C2214">
            <v>100540016440</v>
          </cell>
          <cell r="D2214" t="b">
            <v>0</v>
          </cell>
          <cell r="E2214" t="str">
            <v>ТОО"КазПромСтрой-XXI Век"</v>
          </cell>
          <cell r="F2214" t="str">
            <v>ТОО"КазПромСтрой-XXI Век"</v>
          </cell>
        </row>
        <row r="2215">
          <cell r="C2215">
            <v>100540016547</v>
          </cell>
          <cell r="D2215" t="b">
            <v>0</v>
          </cell>
          <cell r="E2215" t="str">
            <v>ТОО"GRA.KZ"</v>
          </cell>
          <cell r="F2215" t="str">
            <v>ТОО"GRA.KZ"</v>
          </cell>
        </row>
        <row r="2216">
          <cell r="C2216">
            <v>100640000021</v>
          </cell>
          <cell r="D2216" t="b">
            <v>0</v>
          </cell>
          <cell r="E2216" t="str">
            <v>ТОО"IG Systems Group"</v>
          </cell>
          <cell r="F2216" t="str">
            <v>ТОО"IG Systems Group"</v>
          </cell>
        </row>
        <row r="2217">
          <cell r="C2217">
            <v>830124400618</v>
          </cell>
          <cell r="D2217" t="b">
            <v>0</v>
          </cell>
          <cell r="E2217" t="str">
            <v>ЖАМАНКУЛОВА ГУЛЬЗАДА ШЫМБАЕВНА</v>
          </cell>
          <cell r="F2217" t="str">
            <v>ЖАМАНКУЛОВА ГУЛЬЗАДА ШЫМБАЕВНА</v>
          </cell>
        </row>
        <row r="2218">
          <cell r="C2218">
            <v>460401300262</v>
          </cell>
          <cell r="D2218" t="b">
            <v>0</v>
          </cell>
          <cell r="E2218" t="str">
            <v>ЖАНАБЕРГЕНОВ КЕНЖЕБЕК ТЕМИРБАЕВИЧ</v>
          </cell>
          <cell r="F2218" t="str">
            <v>ЖАНАБЕРГЕНОВ КЕНЖЕБЕК ТЕМИРБАЕВИЧ</v>
          </cell>
        </row>
        <row r="2219">
          <cell r="C2219">
            <v>691112301696</v>
          </cell>
          <cell r="D2219" t="b">
            <v>0</v>
          </cell>
          <cell r="E2219" t="str">
            <v>ЖАНАБЕРГЕНОВ НИКОЛАЙ КЕНЖЕБЕКОВИЧ</v>
          </cell>
          <cell r="F2219" t="str">
            <v>ЖАНАБЕРГЕНОВ НИКОЛАЙ КЕНЖЕБЕКОВИЧ</v>
          </cell>
        </row>
        <row r="2220">
          <cell r="C2220">
            <v>100740000590</v>
          </cell>
          <cell r="D2220" t="b">
            <v>0</v>
          </cell>
          <cell r="E2220" t="str">
            <v>ТОО"AiDi company" ("АиДи" компани)</v>
          </cell>
          <cell r="F2220" t="str">
            <v>ТОО"AiDi company" ("АиДи" компани)</v>
          </cell>
        </row>
        <row r="2221">
          <cell r="C2221">
            <v>870711301380</v>
          </cell>
          <cell r="D2221" t="b">
            <v>0</v>
          </cell>
          <cell r="E2221" t="str">
            <v>ЖАНАБЕРГЕНОВ РУСТАМ КЕНЖЕБЕКОВИЧ</v>
          </cell>
          <cell r="F2221" t="str">
            <v>ЖАНАБЕРГЕНОВ РУСТАМ КЕНЖЕБЕКОВИЧ</v>
          </cell>
        </row>
        <row r="2222">
          <cell r="C2222">
            <v>100740005244</v>
          </cell>
          <cell r="D2222" t="b">
            <v>0</v>
          </cell>
          <cell r="E2222" t="str">
            <v>ТОО"Даму Даналық-КZ"</v>
          </cell>
          <cell r="F2222" t="str">
            <v>ТОО"Даму Даналық-КZ"</v>
          </cell>
        </row>
        <row r="2223">
          <cell r="C2223">
            <v>611215450725</v>
          </cell>
          <cell r="D2223" t="b">
            <v>0</v>
          </cell>
          <cell r="E2223" t="str">
            <v>ЖАППАСПАЕВА РАХИМА АДЛКАШЕВНА</v>
          </cell>
          <cell r="F2223" t="str">
            <v>ЖАППАСПАЕВА РАХИМА АДЛКАШЕВНА</v>
          </cell>
        </row>
        <row r="2224">
          <cell r="C2224">
            <v>710413401583</v>
          </cell>
          <cell r="D2224" t="b">
            <v>0</v>
          </cell>
          <cell r="E2224" t="str">
            <v>ЖАРБУЛОВА ГУЛЬНАР МУКТАРОВНА</v>
          </cell>
          <cell r="F2224" t="str">
            <v>ЖАРБУЛОВА ГУЛЬНАР МУКТАРОВНА</v>
          </cell>
        </row>
        <row r="2225">
          <cell r="C2225">
            <v>100840004081</v>
          </cell>
          <cell r="D2225" t="b">
            <v>0</v>
          </cell>
          <cell r="E2225" t="str">
            <v>ТОО"VISA FOR TRAVEL"</v>
          </cell>
          <cell r="F2225" t="str">
            <v>ТОО"VISA FOR TRAVEL"</v>
          </cell>
        </row>
        <row r="2226">
          <cell r="C2226">
            <v>100840006612</v>
          </cell>
          <cell r="D2226" t="b">
            <v>0</v>
          </cell>
          <cell r="E2226" t="str">
            <v>ТОО"Шалқар Construction"</v>
          </cell>
          <cell r="F2226" t="str">
            <v>ТОО"Шалқар Construction"</v>
          </cell>
        </row>
        <row r="2227">
          <cell r="C2227">
            <v>100840013457</v>
          </cell>
          <cell r="D2227" t="b">
            <v>0</v>
          </cell>
          <cell r="E2227" t="str">
            <v>ТОО"Грандекор-Казахстан"</v>
          </cell>
          <cell r="F2227" t="str">
            <v>ТОО "Грандекор-Казахстан"</v>
          </cell>
        </row>
        <row r="2228">
          <cell r="C2228">
            <v>100940008553</v>
          </cell>
          <cell r="D2228" t="b">
            <v>0</v>
          </cell>
          <cell r="E2228" t="str">
            <v>ТОО"OMEGA - AST"</v>
          </cell>
          <cell r="F2228" t="str">
            <v>ТОО"OMEGA - AST"</v>
          </cell>
        </row>
        <row r="2229">
          <cell r="C2229">
            <v>910919451522</v>
          </cell>
          <cell r="D2229" t="b">
            <v>0</v>
          </cell>
          <cell r="E2229" t="str">
            <v>ЖИЛКИБАЕВА АЯГОЗ НУРЛАНОВНА</v>
          </cell>
          <cell r="F2229" t="str">
            <v>ЖИЛКИБАЕВА АЯГОЗ НУРЛАНОВНА</v>
          </cell>
        </row>
        <row r="2230">
          <cell r="C2230">
            <v>651007402236</v>
          </cell>
          <cell r="D2230" t="b">
            <v>0</v>
          </cell>
          <cell r="E2230" t="str">
            <v>ЖИЛОВА ИРИНА НИКОЛАЕВНА</v>
          </cell>
          <cell r="F2230" t="str">
            <v>ЖИЛОВА ИРИНА НИКОЛАЕВНА</v>
          </cell>
        </row>
        <row r="2231">
          <cell r="C2231">
            <v>760516450025</v>
          </cell>
          <cell r="D2231" t="b">
            <v>0</v>
          </cell>
          <cell r="E2231" t="str">
            <v>Жолдыбаева Динара Абаевна</v>
          </cell>
          <cell r="F2231" t="str">
            <v>Жолдыбаева Динара Абаевна</v>
          </cell>
        </row>
        <row r="2232">
          <cell r="C2232">
            <v>720306301903</v>
          </cell>
          <cell r="D2232" t="b">
            <v>0</v>
          </cell>
          <cell r="E2232" t="str">
            <v>ЖУЗБАЕВ БАХЫТ АЛИМЖАНОВИЧ</v>
          </cell>
          <cell r="F2232" t="str">
            <v>ЖУЗБАЕВ БАХЫТ АЛИМЖАНОВИЧ</v>
          </cell>
        </row>
        <row r="2233">
          <cell r="C2233">
            <v>750906400097</v>
          </cell>
          <cell r="D2233" t="b">
            <v>0</v>
          </cell>
          <cell r="E2233" t="str">
            <v>ЖУКОВА ОЛЬГА ВИКТОРОВНА</v>
          </cell>
          <cell r="F2233" t="str">
            <v>ЖУКОВА ОЛЬГА ВИКТОРОВНА</v>
          </cell>
        </row>
        <row r="2234">
          <cell r="C2234">
            <v>101040007852</v>
          </cell>
          <cell r="D2234" t="b">
            <v>0</v>
          </cell>
          <cell r="E2234" t="str">
            <v>ТОО"SMK Holding"</v>
          </cell>
          <cell r="F2234" t="str">
            <v>ТОО"SMK Holding"</v>
          </cell>
        </row>
        <row r="2235">
          <cell r="C2235">
            <v>101040009264</v>
          </cell>
          <cell r="D2235" t="b">
            <v>0</v>
          </cell>
          <cell r="E2235" t="str">
            <v>ТОО"Виват Трейд Астана"</v>
          </cell>
          <cell r="F2235" t="str">
            <v>ТОО"Виват Трейд Астана"</v>
          </cell>
        </row>
        <row r="2236">
          <cell r="C2236">
            <v>700608350058</v>
          </cell>
          <cell r="D2236" t="b">
            <v>0</v>
          </cell>
          <cell r="E2236" t="str">
            <v>ЖУСУПБЕКОВ НУРЛАН КАБДОЛЛОВИЧ</v>
          </cell>
          <cell r="F2236" t="str">
            <v>ЖУСУПБЕКОВ НУРЛАН КАБДОЛЛОВИЧ</v>
          </cell>
        </row>
        <row r="2237">
          <cell r="C2237">
            <v>101040013758</v>
          </cell>
          <cell r="D2237" t="b">
            <v>0</v>
          </cell>
          <cell r="E2237" t="str">
            <v>ТОО"НАРГИЗ 2010"</v>
          </cell>
          <cell r="F2237" t="str">
            <v>ТОО"НАРГИЗ 2010"</v>
          </cell>
        </row>
        <row r="2238">
          <cell r="C2238">
            <v>411224400459</v>
          </cell>
          <cell r="D2238" t="b">
            <v>0</v>
          </cell>
          <cell r="E2238" t="str">
            <v>ЖУСУПОВА МАРЗИЯ ИСКУЖИНОВНА</v>
          </cell>
          <cell r="F2238" t="str">
            <v>ЖУСУПОВА МАРЗИЯ ИСКУЖИНОВНА</v>
          </cell>
        </row>
        <row r="2239">
          <cell r="C2239">
            <v>101040017552</v>
          </cell>
          <cell r="D2239" t="b">
            <v>0</v>
          </cell>
          <cell r="E2239" t="str">
            <v>ТОО"Ер Жүрек KZ"</v>
          </cell>
          <cell r="F2239" t="str">
            <v>ТОО"Ер Жүрек KZ"</v>
          </cell>
        </row>
        <row r="2240">
          <cell r="C2240">
            <v>101140009208</v>
          </cell>
          <cell r="D2240" t="b">
            <v>0</v>
          </cell>
          <cell r="E2240" t="str">
            <v>ТОО"Астана В.Д.И"</v>
          </cell>
          <cell r="F2240" t="str">
            <v>ТОО"Астана В.Д.И"</v>
          </cell>
        </row>
        <row r="2241">
          <cell r="C2241">
            <v>101140018643</v>
          </cell>
          <cell r="D2241" t="b">
            <v>0</v>
          </cell>
          <cell r="E2241" t="str">
            <v>ТОО"АКВЕЛ Казахстан (AQUEL Kazakhstan)"</v>
          </cell>
          <cell r="F2241" t="str">
            <v>ТОО"АКВЕЛ Казахстан (AQUEL Kazakhstan)"</v>
          </cell>
        </row>
        <row r="2242">
          <cell r="C2242">
            <v>101240009707</v>
          </cell>
          <cell r="D2242" t="b">
            <v>0</v>
          </cell>
          <cell r="E2242" t="str">
            <v>ТОО"АВ спецстройавто"</v>
          </cell>
          <cell r="F2242" t="str">
            <v>ТОО"АВ спецстройавто"</v>
          </cell>
        </row>
        <row r="2243">
          <cell r="C2243">
            <v>540702400084</v>
          </cell>
          <cell r="D2243" t="b">
            <v>0</v>
          </cell>
          <cell r="E2243" t="str">
            <v>ЗАГОРОДНЯЯ ИРИНА НИКОЛАЕВНА</v>
          </cell>
          <cell r="F2243" t="str">
            <v>ЗАГОРОДНЯЯ ИРИНА НИКОЛАЕВНА</v>
          </cell>
        </row>
        <row r="2244">
          <cell r="C2244">
            <v>700222301265</v>
          </cell>
          <cell r="D2244" t="b">
            <v>0</v>
          </cell>
          <cell r="E2244" t="str">
            <v>Закревский Андрей Владимирович</v>
          </cell>
          <cell r="F2244" t="str">
            <v>Закревский Андрей Владимирович</v>
          </cell>
        </row>
        <row r="2245">
          <cell r="C2245">
            <v>800810401709</v>
          </cell>
          <cell r="D2245" t="b">
            <v>0</v>
          </cell>
          <cell r="E2245" t="str">
            <v>ЗАЛГАРАЕВА ДАНА МАДИНАЕВНА</v>
          </cell>
          <cell r="F2245" t="str">
            <v>ЗАЛГАРАЕВА ДАНА МАДИНАЕВНА</v>
          </cell>
        </row>
        <row r="2246">
          <cell r="C2246">
            <v>110140009396</v>
          </cell>
          <cell r="D2246" t="b">
            <v>0</v>
          </cell>
          <cell r="E2246" t="str">
            <v>ТОО"ДанАл НС"</v>
          </cell>
          <cell r="F2246" t="str">
            <v>ТОО"ДанАл НС"</v>
          </cell>
        </row>
        <row r="2247">
          <cell r="C2247">
            <v>570906450055</v>
          </cell>
          <cell r="D2247" t="b">
            <v>0</v>
          </cell>
          <cell r="E2247" t="str">
            <v>Заяц Надежда Степановна</v>
          </cell>
          <cell r="F2247" t="str">
            <v>Заяц Надежда Степановна</v>
          </cell>
        </row>
        <row r="2248">
          <cell r="C2248">
            <v>591123499028</v>
          </cell>
          <cell r="D2248" t="b">
            <v>0</v>
          </cell>
          <cell r="E2248" t="str">
            <v>ЗЕЛИНСКАЯ АНТОНИНА НИКОЛАЕВНА</v>
          </cell>
          <cell r="F2248" t="str">
            <v>ЗЕЛИНСКАЯ АНТОНИНА НИКОЛАЕВНА</v>
          </cell>
        </row>
        <row r="2249">
          <cell r="C2249">
            <v>110240004379</v>
          </cell>
          <cell r="D2249" t="b">
            <v>0</v>
          </cell>
          <cell r="E2249" t="str">
            <v>ТОО"RUZU ASTANA" / "РУЗУ АСТАНА"</v>
          </cell>
          <cell r="F2249" t="str">
            <v>ТОО"RUZU ASTANA" / "РУЗУ АСТАНА"</v>
          </cell>
        </row>
        <row r="2250">
          <cell r="C2250">
            <v>611130301174</v>
          </cell>
          <cell r="D2250" t="b">
            <v>0</v>
          </cell>
          <cell r="E2250" t="str">
            <v>ЗИКРАТЫХ ЮРИЙ ИВАНОВИЧ</v>
          </cell>
          <cell r="F2250" t="str">
            <v>ЗИКРАТЫХ ЮРИЙ ИВАНОВИЧ</v>
          </cell>
        </row>
        <row r="2251">
          <cell r="C2251">
            <v>110240012449</v>
          </cell>
          <cell r="D2251" t="b">
            <v>0</v>
          </cell>
          <cell r="E2251" t="str">
            <v>ТОО"Нұр сити"</v>
          </cell>
          <cell r="F2251" t="str">
            <v>ТОО"Нұр сити"</v>
          </cell>
        </row>
        <row r="2252">
          <cell r="C2252">
            <v>710831300948</v>
          </cell>
          <cell r="D2252" t="b">
            <v>0</v>
          </cell>
          <cell r="E2252" t="str">
            <v>ЗИЯДАНОВ ДУЛАТ КЕНЕСПЕКОВИЧ</v>
          </cell>
          <cell r="F2252" t="str">
            <v>ЗИЯДАНОВ ДУЛАТ КЕНЕСПЕКОВИЧ</v>
          </cell>
        </row>
        <row r="2253">
          <cell r="C2253">
            <v>110340010159</v>
          </cell>
          <cell r="D2253" t="b">
            <v>0</v>
          </cell>
          <cell r="E2253" t="str">
            <v>ТОО"КРОССТЕЛ 888-Астана"</v>
          </cell>
          <cell r="F2253" t="str">
            <v>ТОО"КРОССТЕЛ 888-Астана"</v>
          </cell>
        </row>
        <row r="2254">
          <cell r="C2254">
            <v>110340018342</v>
          </cell>
          <cell r="D2254" t="b">
            <v>0</v>
          </cell>
          <cell r="E2254" t="str">
            <v>ТОО"ТурСалон"</v>
          </cell>
          <cell r="F2254" t="str">
            <v>ТОО"ТурСалон"</v>
          </cell>
        </row>
        <row r="2255">
          <cell r="C2255">
            <v>110340018520</v>
          </cell>
          <cell r="D2255" t="b">
            <v>0</v>
          </cell>
          <cell r="E2255" t="str">
            <v>ТОО"Туркан-90"</v>
          </cell>
          <cell r="F2255" t="str">
            <v>ТОО"Туркан-90"</v>
          </cell>
        </row>
        <row r="2256">
          <cell r="C2256">
            <v>110340022241</v>
          </cell>
          <cell r="D2256" t="b">
            <v>0</v>
          </cell>
          <cell r="E2256" t="str">
            <v>ТОО"KAGAN Company"</v>
          </cell>
          <cell r="F2256" t="str">
            <v>ТОО"KAGAN Company"</v>
          </cell>
        </row>
        <row r="2257">
          <cell r="C2257">
            <v>110440001546</v>
          </cell>
          <cell r="D2257" t="b">
            <v>0</v>
          </cell>
          <cell r="E2257" t="str">
            <v>ТОО"Bravo Tour"</v>
          </cell>
          <cell r="F2257" t="str">
            <v>ТОО"Bravo Tour"</v>
          </cell>
        </row>
        <row r="2258">
          <cell r="C2258">
            <v>820305350898</v>
          </cell>
          <cell r="D2258" t="b">
            <v>0</v>
          </cell>
          <cell r="E2258" t="str">
            <v>ИВАШКО ВЛАДИСЛАВ ИВАНОВИЧ</v>
          </cell>
          <cell r="F2258" t="str">
            <v>ИВАШКО ВЛАДИСЛАВ ИВАНОВИЧ</v>
          </cell>
        </row>
        <row r="2259">
          <cell r="C2259">
            <v>860829302458</v>
          </cell>
          <cell r="D2259" t="b">
            <v>0</v>
          </cell>
          <cell r="E2259" t="str">
            <v>ИВАЩЕНКО ДМИТРИЙ АЛЕКСЕЕВИЧ</v>
          </cell>
          <cell r="F2259" t="str">
            <v>ИВАЩЕНКО ДМИТРИЙ АЛЕКСЕЕВИЧ</v>
          </cell>
        </row>
        <row r="2260">
          <cell r="C2260">
            <v>110440015430</v>
          </cell>
          <cell r="D2260" t="b">
            <v>0</v>
          </cell>
          <cell r="E2260" t="str">
            <v>ТОО"ЛАРГО-С"</v>
          </cell>
          <cell r="F2260" t="str">
            <v>ТОО"ЛАРГО-С"</v>
          </cell>
        </row>
        <row r="2261">
          <cell r="C2261">
            <v>110440019176</v>
          </cell>
          <cell r="D2261" t="b">
            <v>0</v>
          </cell>
          <cell r="E2261" t="str">
            <v>ТООКерамическая печь "Тандыр"</v>
          </cell>
          <cell r="F2261" t="str">
            <v>ТООКерамическая печь "Тандыр"</v>
          </cell>
        </row>
        <row r="2262">
          <cell r="C2262">
            <v>910124499024</v>
          </cell>
          <cell r="D2262" t="b">
            <v>0</v>
          </cell>
          <cell r="E2262" t="str">
            <v>ИДРИСОВА АЛИЯ КАМЕЛЬЕВНА</v>
          </cell>
          <cell r="F2262" t="str">
            <v>ИДРИСОВА АЛИЯ КАМЕЛЬЕВНА</v>
          </cell>
        </row>
        <row r="2263">
          <cell r="C2263">
            <v>740502350019</v>
          </cell>
          <cell r="D2263" t="b">
            <v>0</v>
          </cell>
          <cell r="E2263" t="str">
            <v>ИСАКИН НИКОЛАЙ СТЕПАНОВИЧ</v>
          </cell>
          <cell r="F2263" t="str">
            <v>ИСАКИН НИКОЛАЙ СТЕПАНОВИЧ</v>
          </cell>
        </row>
        <row r="2264">
          <cell r="C2264">
            <v>110640007655</v>
          </cell>
          <cell r="D2264" t="b">
            <v>0</v>
          </cell>
          <cell r="E2264" t="str">
            <v>ТОО"GoPro Казахстан"</v>
          </cell>
          <cell r="F2264" t="str">
            <v>ТОО"GoPro Казахстан"</v>
          </cell>
        </row>
        <row r="2265">
          <cell r="C2265">
            <v>110640012176</v>
          </cell>
          <cell r="D2265" t="b">
            <v>0</v>
          </cell>
          <cell r="E2265" t="str">
            <v>ТОО"ПАН ПЛЮС"</v>
          </cell>
          <cell r="F2265" t="str">
            <v>ТОО"ПАН ПЛЮС"</v>
          </cell>
        </row>
        <row r="2266">
          <cell r="C2266">
            <v>110640023161</v>
          </cell>
          <cell r="D2266" t="b">
            <v>0</v>
          </cell>
          <cell r="E2266" t="str">
            <v>ТОО"Анс-Алау строй"</v>
          </cell>
          <cell r="F2266" t="str">
            <v>ТОО"Анс-Алау строй"</v>
          </cell>
        </row>
        <row r="2267">
          <cell r="C2267">
            <v>110740014760</v>
          </cell>
          <cell r="D2267" t="b">
            <v>0</v>
          </cell>
          <cell r="E2267" t="str">
            <v>ТОО"OXY MED"</v>
          </cell>
          <cell r="F2267" t="str">
            <v>ТОО"OXY MED"</v>
          </cell>
        </row>
        <row r="2268">
          <cell r="C2268">
            <v>110740017656</v>
          </cell>
          <cell r="D2268" t="b">
            <v>0</v>
          </cell>
          <cell r="E2268" t="str">
            <v>ТОО"GeoResource Petroleum"</v>
          </cell>
          <cell r="F2268" t="str">
            <v>ТОО"GeoResource Petroleum"</v>
          </cell>
        </row>
        <row r="2269">
          <cell r="C2269">
            <v>110840001128</v>
          </cell>
          <cell r="D2269" t="b">
            <v>0</v>
          </cell>
          <cell r="E2269" t="str">
            <v>ТОО"Дек-Рон"</v>
          </cell>
          <cell r="F2269" t="str">
            <v>ТОО"Дек-Рон"</v>
          </cell>
        </row>
        <row r="2270">
          <cell r="C2270">
            <v>110840007573</v>
          </cell>
          <cell r="D2270" t="b">
            <v>0</v>
          </cell>
          <cell r="E2270" t="str">
            <v>ТОО"Toxi"</v>
          </cell>
          <cell r="F2270" t="str">
            <v>ТОО"Toxi"</v>
          </cell>
        </row>
        <row r="2271">
          <cell r="C2271">
            <v>110840007602</v>
          </cell>
          <cell r="D2271" t="b">
            <v>0</v>
          </cell>
          <cell r="E2271" t="str">
            <v>ТОО"LSE Group"</v>
          </cell>
          <cell r="F2271" t="str">
            <v>ТОО "LSE Group"</v>
          </cell>
        </row>
        <row r="2272">
          <cell r="C2272">
            <v>560322300125</v>
          </cell>
          <cell r="D2272" t="b">
            <v>0</v>
          </cell>
          <cell r="E2272" t="str">
            <v>ИСАКОВ АБАЙ ХАДЫРЖАНОВИЧ</v>
          </cell>
          <cell r="F2272" t="str">
            <v>ИСАКОВ АБАЙ ХАДЫРЖАНОВИЧ</v>
          </cell>
        </row>
        <row r="2273">
          <cell r="C2273">
            <v>110840015752</v>
          </cell>
          <cell r="D2273" t="b">
            <v>0</v>
          </cell>
          <cell r="E2273" t="str">
            <v>Частное учреждение "Центр педагогического мастерства"</v>
          </cell>
          <cell r="F2273" t="str">
            <v>Частное учреждение "Центр педагогического мастерства"</v>
          </cell>
        </row>
        <row r="2274">
          <cell r="C2274">
            <v>720210401581</v>
          </cell>
          <cell r="D2274" t="b">
            <v>0</v>
          </cell>
          <cell r="E2274" t="str">
            <v>ИСАЛИНОВА АЛИЯ МУХТАРОВНА</v>
          </cell>
          <cell r="F2274" t="str">
            <v>ИСАЛИНОВА АЛИЯ МУХТАРОВНА</v>
          </cell>
        </row>
        <row r="2275">
          <cell r="C2275">
            <v>110840017431</v>
          </cell>
          <cell r="D2275" t="b">
            <v>0</v>
          </cell>
          <cell r="E2275" t="str">
            <v>ТОО"BAYULY-12"</v>
          </cell>
          <cell r="F2275" t="str">
            <v>ТОО"BAYULY-12"</v>
          </cell>
        </row>
        <row r="2276">
          <cell r="C2276">
            <v>110840017673</v>
          </cell>
          <cell r="D2276" t="b">
            <v>0</v>
          </cell>
          <cell r="E2276" t="str">
            <v>ТОО"НурСитиТрейд"</v>
          </cell>
          <cell r="F2276" t="str">
            <v>ТОО"НурСитиТрейд"</v>
          </cell>
        </row>
        <row r="2277">
          <cell r="C2277">
            <v>830526302920</v>
          </cell>
          <cell r="D2277" t="b">
            <v>0</v>
          </cell>
          <cell r="E2277" t="str">
            <v>ИСАМЕТОВ АЗИЗ АБЖАППАРОВИЧ</v>
          </cell>
          <cell r="F2277" t="str">
            <v>ИСАМЕТОВ АЗИЗ АБЖАППАРОВИЧ</v>
          </cell>
        </row>
        <row r="2278">
          <cell r="C2278">
            <v>881002350923</v>
          </cell>
          <cell r="D2278" t="b">
            <v>0</v>
          </cell>
          <cell r="E2278" t="str">
            <v>ИСЕНГУЖЕНОВ ТИМУР САГАТОВИЧ</v>
          </cell>
          <cell r="F2278" t="str">
            <v>ИСЕНГУЖЕНОВ ТИМУР САГАТОВИЧ</v>
          </cell>
        </row>
        <row r="2279">
          <cell r="C2279">
            <v>110841012753</v>
          </cell>
          <cell r="D2279" t="b">
            <v>0</v>
          </cell>
          <cell r="E2279" t="str">
            <v>Филиал товарищества с ограниченной ответственностью "Керхер" в г. Астане</v>
          </cell>
          <cell r="F2279" t="str">
            <v>Филиал товарищества с ограниченной ответственностью "Керхер" в г. Астане</v>
          </cell>
        </row>
        <row r="2280">
          <cell r="C2280">
            <v>110940002685</v>
          </cell>
          <cell r="D2280" t="b">
            <v>0</v>
          </cell>
          <cell r="E2280" t="str">
            <v>ТОО"Экомед Проект Сервис"</v>
          </cell>
          <cell r="F2280" t="str">
            <v>ТОО"Экомед Проект Сервис"</v>
          </cell>
        </row>
        <row r="2281">
          <cell r="C2281">
            <v>110940007646</v>
          </cell>
          <cell r="D2281" t="b">
            <v>0</v>
          </cell>
          <cell r="E2281" t="str">
            <v>ТОО"Шелковый путь.kz"</v>
          </cell>
          <cell r="F2281" t="str">
            <v>ТОО"Шелковый путь.kz"</v>
          </cell>
        </row>
        <row r="2282">
          <cell r="C2282">
            <v>110940014966</v>
          </cell>
          <cell r="D2282" t="b">
            <v>0</v>
          </cell>
          <cell r="E2282" t="str">
            <v>ТОО"Центр развития детей SANA"</v>
          </cell>
          <cell r="F2282" t="str">
            <v>ТОО"Центр развития детей SANA"</v>
          </cell>
        </row>
        <row r="2283">
          <cell r="C2283">
            <v>480223400235</v>
          </cell>
          <cell r="D2283" t="b">
            <v>0</v>
          </cell>
          <cell r="E2283" t="str">
            <v>ИСКАКОВА КУМЫС БЕЙСЕКОВНА</v>
          </cell>
          <cell r="F2283" t="str">
            <v>ИСКАКОВА КУМЫС БЕЙСЕКОВНА</v>
          </cell>
        </row>
        <row r="2284">
          <cell r="C2284">
            <v>110940022293</v>
          </cell>
          <cell r="D2284" t="b">
            <v>0</v>
          </cell>
          <cell r="E2284" t="str">
            <v>ТОО"Монарх XXI"</v>
          </cell>
          <cell r="F2284" t="str">
            <v>ТОО"Монарх XXI"</v>
          </cell>
        </row>
        <row r="2285">
          <cell r="C2285">
            <v>590427400702</v>
          </cell>
          <cell r="D2285" t="b">
            <v>0</v>
          </cell>
          <cell r="E2285" t="str">
            <v>КАДОЧНИКОВА НАДЕЖДА АНДРЕЕВНА</v>
          </cell>
          <cell r="F2285" t="str">
            <v>КАДОЧНИКОВА НАДЕЖДА АНДРЕЕВНА</v>
          </cell>
        </row>
        <row r="2286">
          <cell r="C2286">
            <v>871105351206</v>
          </cell>
          <cell r="D2286" t="b">
            <v>0</v>
          </cell>
          <cell r="E2286" t="str">
            <v>КАЛИЕВ ДМИТРИЙ СЕРГЕЕВИЧ</v>
          </cell>
          <cell r="F2286" t="str">
            <v>КАЛИЕВ ДМИТРИЙ СЕРГЕЕВИЧ</v>
          </cell>
        </row>
        <row r="2287">
          <cell r="C2287">
            <v>111040005213</v>
          </cell>
          <cell r="D2287" t="b">
            <v>0</v>
          </cell>
          <cell r="E2287" t="str">
            <v>ТОО"Agri Parts KZ"</v>
          </cell>
          <cell r="F2287" t="str">
            <v>ТОО"Agri Parts KZ"</v>
          </cell>
        </row>
        <row r="2288">
          <cell r="C2288">
            <v>111040015240</v>
          </cell>
          <cell r="D2288" t="b">
            <v>0</v>
          </cell>
          <cell r="E2288" t="str">
            <v>ТОО"МЕТРИС"</v>
          </cell>
          <cell r="F2288" t="str">
            <v>ТОО"МЕТРИС"</v>
          </cell>
        </row>
        <row r="2289">
          <cell r="C2289">
            <v>111040020663</v>
          </cell>
          <cell r="D2289" t="b">
            <v>0</v>
          </cell>
          <cell r="E2289" t="str">
            <v>ТОО"Veles Spirits Astana"</v>
          </cell>
          <cell r="F2289" t="str">
            <v>ТОО"Veles Spirits Astana"</v>
          </cell>
        </row>
        <row r="2290">
          <cell r="C2290">
            <v>611231400994</v>
          </cell>
          <cell r="D2290" t="b">
            <v>0</v>
          </cell>
          <cell r="E2290" t="str">
            <v>КАЛИЕВА ГУЛЬНАР СУЛТАНОВНА</v>
          </cell>
          <cell r="F2290" t="str">
            <v>КАЛИЕВА ГУЛЬНАР СУЛТАНОВНА</v>
          </cell>
        </row>
        <row r="2291">
          <cell r="C2291">
            <v>111140003667</v>
          </cell>
          <cell r="D2291" t="b">
            <v>0</v>
          </cell>
          <cell r="E2291" t="str">
            <v>ТОО"MJM-group"</v>
          </cell>
          <cell r="F2291" t="str">
            <v>ТОО"MJM-group"</v>
          </cell>
        </row>
        <row r="2292">
          <cell r="C2292">
            <v>790110300239</v>
          </cell>
          <cell r="D2292" t="b">
            <v>0</v>
          </cell>
          <cell r="E2292" t="str">
            <v>КАЛИТАНОВ АЛИБЕК АКЫЛБЕКОВИЧ</v>
          </cell>
          <cell r="F2292" t="str">
            <v>КАЛИТАНОВ АЛИБЕК АКЫЛБЕКОВИЧ</v>
          </cell>
        </row>
        <row r="2293">
          <cell r="C2293">
            <v>550708450055</v>
          </cell>
          <cell r="D2293" t="b">
            <v>0</v>
          </cell>
          <cell r="E2293" t="str">
            <v>КАЛИТАНОВА КОКЕН МУКИДЕНОВНА</v>
          </cell>
          <cell r="F2293" t="str">
            <v>КАЛИТАНОВА КОКЕН МУКИДЕНОВНА</v>
          </cell>
        </row>
        <row r="2294">
          <cell r="C2294">
            <v>710117450235</v>
          </cell>
          <cell r="D2294" t="b">
            <v>0</v>
          </cell>
          <cell r="E2294" t="str">
            <v>КАЛМАГАМБЕТОВА ЛЯЗЗАТ ЖАНГИРОВНА</v>
          </cell>
          <cell r="F2294" t="str">
            <v>КАЛМАГАМБЕТОВА ЛЯЗЗАТ ЖАНГИРОВНА</v>
          </cell>
        </row>
        <row r="2295">
          <cell r="C2295">
            <v>660920400311</v>
          </cell>
          <cell r="D2295" t="b">
            <v>0</v>
          </cell>
          <cell r="E2295" t="str">
            <v>КАЛПАШЕВА ГУЛЬНАР ЕРГАЛИЕВНА</v>
          </cell>
          <cell r="F2295" t="str">
            <v>КАЛПАШЕВА ГУЛЬНАР ЕРГАЛИЕВНА</v>
          </cell>
        </row>
        <row r="2296">
          <cell r="C2296">
            <v>840908450925</v>
          </cell>
          <cell r="D2296" t="b">
            <v>0</v>
          </cell>
          <cell r="E2296" t="str">
            <v>КАН ВАЛЕНТИНА ВИТАЛЬЕВНА</v>
          </cell>
          <cell r="F2296" t="str">
            <v>КАН ВАЛЕНТИНА ВИТАЛЬЕВНА</v>
          </cell>
        </row>
        <row r="2297">
          <cell r="C2297">
            <v>111240007871</v>
          </cell>
          <cell r="D2297" t="b">
            <v>0</v>
          </cell>
          <cell r="E2297" t="str">
            <v>ТОО"Метал-Пром"</v>
          </cell>
          <cell r="F2297" t="str">
            <v>ТОО"Метал-Пром"</v>
          </cell>
        </row>
        <row r="2298">
          <cell r="C2298">
            <v>111240010762</v>
          </cell>
          <cell r="D2298" t="b">
            <v>0</v>
          </cell>
          <cell r="E2298" t="str">
            <v>ТОО"DAR-Medicus Technology"</v>
          </cell>
          <cell r="F2298" t="str">
            <v>ТОО"DAR-Medicus Technology"</v>
          </cell>
        </row>
        <row r="2299">
          <cell r="C2299">
            <v>770329402883</v>
          </cell>
          <cell r="D2299" t="b">
            <v>0</v>
          </cell>
          <cell r="E2299" t="str">
            <v>КИЛИЕВА ЛЯЗЗАТ РАХМЕТУЛЛАЕВНА</v>
          </cell>
          <cell r="F2299" t="str">
            <v>КИЛИЕВА ЛЯЗЗАТ РАХМЕТУЛЛАЕВНА</v>
          </cell>
        </row>
        <row r="2300">
          <cell r="C2300">
            <v>710516450086</v>
          </cell>
          <cell r="D2300" t="b">
            <v>0</v>
          </cell>
          <cell r="E2300" t="str">
            <v>КИРЕЕВА ТАТЬЯНА АЛЕКСАНДРОВНА</v>
          </cell>
          <cell r="F2300" t="str">
            <v>КИРЕЕВА ТАТЬЯНА АЛЕКСАНДРОВНА</v>
          </cell>
        </row>
        <row r="2301">
          <cell r="C2301">
            <v>111240020284</v>
          </cell>
          <cell r="D2301" t="b">
            <v>0</v>
          </cell>
          <cell r="E2301" t="str">
            <v>ТОО"Plazzo Rosso"</v>
          </cell>
          <cell r="F2301" t="str">
            <v>ТОО"Plazzo Rosso"</v>
          </cell>
        </row>
        <row r="2302">
          <cell r="C2302">
            <v>880112350285</v>
          </cell>
          <cell r="D2302" t="b">
            <v>0</v>
          </cell>
          <cell r="E2302" t="str">
            <v>КОВПАКОВ НИКИТА АНДРЕЕВИЧ</v>
          </cell>
          <cell r="F2302" t="str">
            <v>КОВПАКОВ НИКИТА АНДРЕЕВИЧ</v>
          </cell>
        </row>
        <row r="2303">
          <cell r="C2303">
            <v>120140005335</v>
          </cell>
          <cell r="D2303" t="b">
            <v>0</v>
          </cell>
          <cell r="E2303" t="str">
            <v>ТОО"Astana Oil Group"</v>
          </cell>
          <cell r="F2303" t="str">
            <v>ТОО"Astana Oil Group"</v>
          </cell>
        </row>
        <row r="2304">
          <cell r="C2304">
            <v>120140005890</v>
          </cell>
          <cell r="D2304" t="b">
            <v>0</v>
          </cell>
          <cell r="E2304" t="str">
            <v>ТОО"Клерк-Астана"</v>
          </cell>
          <cell r="F2304" t="str">
            <v>ТОО"Клерк-Астана"</v>
          </cell>
        </row>
        <row r="2305">
          <cell r="C2305">
            <v>120140006978</v>
          </cell>
          <cell r="D2305" t="b">
            <v>0</v>
          </cell>
          <cell r="E2305" t="str">
            <v>ТОО"ESILKHAN-SERVIS"</v>
          </cell>
          <cell r="F2305" t="str">
            <v>ТОО"ESILKHAN-SERVIS"</v>
          </cell>
        </row>
        <row r="2306">
          <cell r="C2306">
            <v>120140011954</v>
          </cell>
          <cell r="D2306" t="b">
            <v>0</v>
          </cell>
          <cell r="E2306" t="str">
            <v>ТОО"MC-For you"</v>
          </cell>
          <cell r="F2306" t="str">
            <v>ТОО"MC-For you"</v>
          </cell>
        </row>
        <row r="2307">
          <cell r="C2307">
            <v>120140017180</v>
          </cell>
          <cell r="D2307" t="b">
            <v>0</v>
          </cell>
          <cell r="E2307" t="str">
            <v>ТОО"Полимерные Технологии"</v>
          </cell>
          <cell r="F2307" t="str">
            <v>ТОО"Полимерные Технологии"</v>
          </cell>
        </row>
        <row r="2308">
          <cell r="C2308">
            <v>590310400508</v>
          </cell>
          <cell r="D2308" t="b">
            <v>0</v>
          </cell>
          <cell r="E2308" t="str">
            <v>КОЖАМЖАРОВА БАЛКУМЫС КАИРЖАНОВНА</v>
          </cell>
          <cell r="F2308" t="str">
            <v>КОЖАМЖАРОВА БАЛКУМЫС КАИРЖАНОВНА</v>
          </cell>
        </row>
        <row r="2309">
          <cell r="C2309">
            <v>770911401383</v>
          </cell>
          <cell r="D2309" t="b">
            <v>0</v>
          </cell>
          <cell r="E2309" t="str">
            <v>Қожахмет Самал Қайрлықызы</v>
          </cell>
          <cell r="F2309" t="str">
            <v>Қожахмет Самал Қайрлықызы</v>
          </cell>
        </row>
        <row r="2310">
          <cell r="C2310">
            <v>570122400790</v>
          </cell>
          <cell r="D2310" t="b">
            <v>0</v>
          </cell>
          <cell r="E2310" t="str">
            <v>КОКУШЕВА АЛМА АХМЕТЖАНОВНА</v>
          </cell>
          <cell r="F2310" t="str">
            <v>КОКУШЕВА АЛМА АХМЕТЖАНОВНА</v>
          </cell>
        </row>
        <row r="2311">
          <cell r="C2311">
            <v>730626400478</v>
          </cell>
          <cell r="D2311" t="b">
            <v>0</v>
          </cell>
          <cell r="E2311" t="str">
            <v>КОНЦЕВАЯ ОЛЬГА АЛЕКСАНДРОВНА</v>
          </cell>
          <cell r="F2311" t="str">
            <v>КОНЦЕВАЯ ОЛЬГА АЛЕКСАНДРОВНА</v>
          </cell>
        </row>
        <row r="2312">
          <cell r="C2312">
            <v>690508450501</v>
          </cell>
          <cell r="D2312" t="b">
            <v>0</v>
          </cell>
          <cell r="E2312" t="str">
            <v>КОНЫСБЕКОВА ХАДИЧА ОРЫНОВНА</v>
          </cell>
          <cell r="F2312" t="str">
            <v>КОНЫСБЕКОВА ХАДИЧА ОРЫНОВНА</v>
          </cell>
        </row>
        <row r="2313">
          <cell r="C2313">
            <v>120240012619</v>
          </cell>
          <cell r="D2313" t="b">
            <v>0</v>
          </cell>
          <cell r="E2313" t="str">
            <v>ТОО"Тепловир"</v>
          </cell>
          <cell r="F2313" t="str">
            <v>ТОО"Тепловир"</v>
          </cell>
        </row>
        <row r="2314">
          <cell r="C2314">
            <v>120240013895</v>
          </cell>
          <cell r="D2314" t="b">
            <v>0</v>
          </cell>
          <cell r="E2314" t="str">
            <v>ТОО"Акжол-Калкаман"</v>
          </cell>
          <cell r="F2314" t="str">
            <v>ТОО"Акжол-Калкаман"</v>
          </cell>
        </row>
        <row r="2315">
          <cell r="C2315">
            <v>730906402139</v>
          </cell>
          <cell r="D2315" t="b">
            <v>0</v>
          </cell>
          <cell r="E2315" t="str">
            <v>КОПБАЕВА АКМАРЖАН АЛИЕВНА</v>
          </cell>
          <cell r="F2315" t="str">
            <v>КОПБАЕВА АКМАРЖАН АЛИЕВНА</v>
          </cell>
        </row>
        <row r="2316">
          <cell r="C2316">
            <v>120340018691</v>
          </cell>
          <cell r="D2316" t="b">
            <v>0</v>
          </cell>
          <cell r="E2316" t="str">
            <v>ТОО"КОМПАНИЯ VOROTA PLUS"</v>
          </cell>
          <cell r="F2316" t="str">
            <v>ТОО"КОМПАНИЯ VOROTA PLUS"</v>
          </cell>
        </row>
        <row r="2317">
          <cell r="C2317">
            <v>800308404040</v>
          </cell>
          <cell r="D2317" t="b">
            <v>0</v>
          </cell>
          <cell r="E2317" t="str">
            <v>ҚОСПАН ДИЛАРА ЖУРБЕКҚЫЗЫ</v>
          </cell>
          <cell r="F2317" t="str">
            <v>ҚОСПАН ДИЛАРА ЖУРБЕКҚЫЗЫ</v>
          </cell>
        </row>
        <row r="2318">
          <cell r="C2318">
            <v>120440000992</v>
          </cell>
          <cell r="D2318" t="b">
            <v>0</v>
          </cell>
          <cell r="E2318" t="str">
            <v>ТОО"Business-Astana.kz"</v>
          </cell>
          <cell r="F2318" t="str">
            <v>ТОО"Business-Astana.kz"</v>
          </cell>
        </row>
        <row r="2319">
          <cell r="C2319">
            <v>941022350877</v>
          </cell>
          <cell r="D2319" t="b">
            <v>0</v>
          </cell>
          <cell r="E2319" t="str">
            <v>КОСТИЦЫН ОЛЕГ БОРИСОВИЧ</v>
          </cell>
          <cell r="F2319" t="str">
            <v>КОСТИЦЫН ОЛЕГ БОРИСОВИЧ</v>
          </cell>
        </row>
        <row r="2320">
          <cell r="C2320">
            <v>120440011955</v>
          </cell>
          <cell r="D2320" t="b">
            <v>0</v>
          </cell>
          <cell r="E2320" t="str">
            <v>ТОО"Green Building"</v>
          </cell>
          <cell r="F2320" t="str">
            <v>ТОО"Green Building"</v>
          </cell>
        </row>
        <row r="2321">
          <cell r="C2321">
            <v>120440016321</v>
          </cell>
          <cell r="D2321" t="b">
            <v>0</v>
          </cell>
          <cell r="E2321" t="str">
            <v>ТОО"AST Limited"</v>
          </cell>
          <cell r="F2321" t="str">
            <v>ТОО"AST Limited"</v>
          </cell>
        </row>
        <row r="2322">
          <cell r="C2322">
            <v>880429450473</v>
          </cell>
          <cell r="D2322" t="b">
            <v>0</v>
          </cell>
          <cell r="E2322" t="str">
            <v>КОСТЮК ИРИНА ВИКТОРОВНА</v>
          </cell>
          <cell r="F2322" t="str">
            <v>КОСТЮК ИРИНА ВИКТОРОВНА</v>
          </cell>
        </row>
        <row r="2323">
          <cell r="C2323">
            <v>710131401676</v>
          </cell>
          <cell r="D2323" t="b">
            <v>0</v>
          </cell>
          <cell r="E2323" t="str">
            <v>КОЩАНОВА АЙНАГУЛЬ АЛЕШОВНА</v>
          </cell>
          <cell r="F2323" t="str">
            <v>КОЩАНОВА АЙНАГУЛЬ АЛЕШОВНА</v>
          </cell>
        </row>
        <row r="2324">
          <cell r="C2324">
            <v>120540005210</v>
          </cell>
          <cell r="D2324" t="b">
            <v>0</v>
          </cell>
          <cell r="E2324" t="str">
            <v>ТОО"Жас Саяхаты"</v>
          </cell>
          <cell r="F2324" t="str">
            <v>ТОО"Жас Саяхаты"</v>
          </cell>
        </row>
        <row r="2325">
          <cell r="C2325">
            <v>730511402964</v>
          </cell>
          <cell r="D2325" t="b">
            <v>0</v>
          </cell>
          <cell r="E2325" t="str">
            <v>КУАНДЫКОВА МАХФУЗА БАРЛЫБАЕВНА</v>
          </cell>
          <cell r="F2325" t="str">
            <v>КУАНДЫКОВА МАХФУЗА БАРЛЫБАЕВНА</v>
          </cell>
        </row>
        <row r="2326">
          <cell r="C2326">
            <v>120540020809</v>
          </cell>
          <cell r="D2326" t="b">
            <v>0</v>
          </cell>
          <cell r="E2326" t="str">
            <v>ТОО"ФАРИЗ"</v>
          </cell>
          <cell r="F2326" t="str">
            <v>ТОО"ФАРИЗ"</v>
          </cell>
        </row>
        <row r="2327">
          <cell r="C2327">
            <v>120540020849</v>
          </cell>
          <cell r="D2327" t="b">
            <v>0</v>
          </cell>
          <cell r="E2327" t="str">
            <v>ТОО"Сагид"</v>
          </cell>
          <cell r="F2327" t="str">
            <v>ТОО"Сагид"</v>
          </cell>
        </row>
        <row r="2328">
          <cell r="C2328">
            <v>120640005145</v>
          </cell>
          <cell r="D2328" t="b">
            <v>0</v>
          </cell>
          <cell r="E2328" t="str">
            <v>ТОО"DanAli Logistic"</v>
          </cell>
          <cell r="F2328" t="str">
            <v>ТОО"DanAli Logistic"</v>
          </cell>
        </row>
        <row r="2329">
          <cell r="C2329">
            <v>120640007598</v>
          </cell>
          <cell r="D2329" t="b">
            <v>0</v>
          </cell>
          <cell r="E2329" t="str">
            <v>Учреждение образования "Профессионально-технический учебный центр "ОТАН" города Астаны</v>
          </cell>
          <cell r="F2329" t="str">
            <v>Учреждение образования "Профессионально-технический учебный центр "ОТАН" города Астаны</v>
          </cell>
        </row>
        <row r="2330">
          <cell r="C2330">
            <v>620330300628</v>
          </cell>
          <cell r="D2330" t="b">
            <v>0</v>
          </cell>
          <cell r="E2330" t="str">
            <v>КУВШИННИКОВ ЮРИЙ НИКОЛАЕВИЧ</v>
          </cell>
          <cell r="F2330" t="str">
            <v>КУВШИННИКОВ ЮРИЙ НИКОЛАЕВИЧ</v>
          </cell>
        </row>
        <row r="2331">
          <cell r="C2331">
            <v>120641014506</v>
          </cell>
          <cell r="D2331" t="b">
            <v>0</v>
          </cell>
          <cell r="E2331" t="str">
            <v>Филиал товарищества с ограниченной ответственностью "Сокол "Оптика" в городе Астана</v>
          </cell>
          <cell r="F2331" t="str">
            <v>Филиал товарищества с ограниченной ответственностью "Сокол "Оптика" в городе Астана</v>
          </cell>
        </row>
        <row r="2332">
          <cell r="C2332">
            <v>670208450081</v>
          </cell>
          <cell r="D2332" t="b">
            <v>0</v>
          </cell>
          <cell r="E2332" t="str">
            <v>КУДАЙБЕРГЕНОВА РОЗА БАДАНОВНА</v>
          </cell>
          <cell r="F2332" t="str">
            <v>КУДАЙБЕРГЕНОВА РОЗА БАДАНОВНА</v>
          </cell>
        </row>
        <row r="2333">
          <cell r="C2333">
            <v>850905351467</v>
          </cell>
          <cell r="D2333" t="b">
            <v>0</v>
          </cell>
          <cell r="E2333" t="str">
            <v>КУЙБАГАРОВ ЕРМЕК АБЛАЙХАНОВИЧ</v>
          </cell>
          <cell r="F2333" t="str">
            <v>КУЙБАГАРОВ ЕРМЕК АБЛАЙХАНОВИЧ</v>
          </cell>
        </row>
        <row r="2334">
          <cell r="C2334">
            <v>120740008659</v>
          </cell>
          <cell r="D2334" t="b">
            <v>0</v>
          </cell>
          <cell r="E2334" t="str">
            <v>ТОО"ТМТ Консалтинг"</v>
          </cell>
          <cell r="F2334" t="str">
            <v>ТОО"ТМТ Консалтинг"</v>
          </cell>
        </row>
        <row r="2335">
          <cell r="C2335">
            <v>590726401657</v>
          </cell>
          <cell r="D2335" t="b">
            <v>0</v>
          </cell>
          <cell r="E2335" t="str">
            <v>КУЛАТАЕВА РАУЗА САЛИМЖАНОВНА</v>
          </cell>
          <cell r="F2335" t="str">
            <v>КУЛАТАЕВА РАУЗА САЛИМЖАНОВНА</v>
          </cell>
        </row>
        <row r="2336">
          <cell r="C2336">
            <v>120740011212</v>
          </cell>
          <cell r="D2336" t="b">
            <v>0</v>
          </cell>
          <cell r="E2336" t="str">
            <v>ТОО"КазСтройТорг АСТ"</v>
          </cell>
          <cell r="F2336" t="str">
            <v>ТОО"КазСтройТорг АСТ"</v>
          </cell>
        </row>
        <row r="2337">
          <cell r="C2337">
            <v>120740017221</v>
          </cell>
          <cell r="D2337" t="b">
            <v>0</v>
          </cell>
          <cell r="E2337" t="str">
            <v>ТОО"Econova KZ"</v>
          </cell>
          <cell r="F2337" t="str">
            <v>ТОО"Econova KZ"</v>
          </cell>
        </row>
        <row r="2338">
          <cell r="C2338">
            <v>840920450396</v>
          </cell>
          <cell r="D2338" t="b">
            <v>0</v>
          </cell>
          <cell r="E2338" t="str">
            <v>КУСАИН АНАР ЖУМАГАЗЫЕВНА</v>
          </cell>
          <cell r="F2338" t="str">
            <v>КУСАИН АНАР ЖУМАГАЗЫЕВНА</v>
          </cell>
        </row>
        <row r="2339">
          <cell r="C2339">
            <v>120840004848</v>
          </cell>
          <cell r="D2339" t="b">
            <v>0</v>
          </cell>
          <cell r="E2339" t="str">
            <v>ТОО"Абылай Нур"</v>
          </cell>
          <cell r="F2339" t="str">
            <v>ТОО"Абылай Нур"</v>
          </cell>
        </row>
        <row r="2340">
          <cell r="C2340">
            <v>120840009988</v>
          </cell>
          <cell r="D2340" t="b">
            <v>0</v>
          </cell>
          <cell r="E2340" t="str">
            <v>ТОО"AkbulakGroup"</v>
          </cell>
          <cell r="F2340" t="str">
            <v>ТОО"AkbulakGroup"</v>
          </cell>
        </row>
        <row r="2341">
          <cell r="C2341">
            <v>740520401055</v>
          </cell>
          <cell r="D2341" t="b">
            <v>0</v>
          </cell>
          <cell r="E2341" t="str">
            <v>КУСТАУБАЕВА ГУЛЬМИРА ГУМАРОВНА</v>
          </cell>
          <cell r="F2341" t="str">
            <v>КУСТАУБАЕВА ГУЛЬМИРА ГУМАРОВНА</v>
          </cell>
        </row>
        <row r="2342">
          <cell r="C2342">
            <v>120840010931</v>
          </cell>
          <cell r="D2342" t="b">
            <v>0</v>
          </cell>
          <cell r="E2342" t="str">
            <v>ТОО"Талшик-Астык-Трейд"</v>
          </cell>
          <cell r="F2342" t="str">
            <v>ТОО"Талшик-Астык-Трейд"</v>
          </cell>
        </row>
        <row r="2343">
          <cell r="C2343">
            <v>120840017601</v>
          </cell>
          <cell r="D2343" t="b">
            <v>0</v>
          </cell>
          <cell r="E2343" t="str">
            <v>ТОО"Spec Tech Logistic"</v>
          </cell>
          <cell r="F2343" t="str">
            <v>ТОО"Spec Tech Logistic"</v>
          </cell>
        </row>
        <row r="2344">
          <cell r="C2344">
            <v>120940000125</v>
          </cell>
          <cell r="D2344" t="b">
            <v>0</v>
          </cell>
          <cell r="E2344" t="str">
            <v>ТОО"AIR ALMATY TRAVEL"</v>
          </cell>
          <cell r="F2344" t="str">
            <v>ТОО"AIR ALMATY TRAVEL"</v>
          </cell>
        </row>
        <row r="2345">
          <cell r="C2345">
            <v>120940005304</v>
          </cell>
          <cell r="D2345" t="b">
            <v>0</v>
          </cell>
          <cell r="E2345" t="str">
            <v>ТОО"GRUMANT.KZ"</v>
          </cell>
          <cell r="F2345" t="str">
            <v>ТОО "GRUMANT.KZ"</v>
          </cell>
        </row>
        <row r="2346">
          <cell r="C2346">
            <v>120940005939</v>
          </cell>
          <cell r="D2346" t="b">
            <v>0</v>
          </cell>
          <cell r="E2346" t="str">
            <v>ТОО"EnLau Electric Company"</v>
          </cell>
          <cell r="F2346" t="str">
            <v>ТОО "EnLau Electric Company"</v>
          </cell>
        </row>
        <row r="2347">
          <cell r="C2347">
            <v>121040005562</v>
          </cell>
          <cell r="D2347" t="b">
            <v>0</v>
          </cell>
          <cell r="E2347" t="str">
            <v>ТОО"GS Company" (ГС Компани)</v>
          </cell>
          <cell r="F2347" t="str">
            <v>ТОО "GS Company" (ГС Компани)</v>
          </cell>
        </row>
        <row r="2348">
          <cell r="C2348">
            <v>121040008349</v>
          </cell>
          <cell r="D2348" t="b">
            <v>0</v>
          </cell>
          <cell r="E2348" t="str">
            <v>ТОО"МехТрансКом-сервис"</v>
          </cell>
          <cell r="F2348" t="str">
            <v>ТОО"МехТрансКом-сервис"</v>
          </cell>
        </row>
        <row r="2349">
          <cell r="C2349">
            <v>840715351462</v>
          </cell>
          <cell r="D2349" t="b">
            <v>0</v>
          </cell>
          <cell r="E2349" t="str">
            <v>КУШУБАЕВ АЗАМАТ АХАНОВИЧ</v>
          </cell>
          <cell r="F2349" t="str">
            <v>КУШУБАЕВ АЗАМАТ АХАНОВИЧ</v>
          </cell>
        </row>
        <row r="2350">
          <cell r="C2350">
            <v>121040011577</v>
          </cell>
          <cell r="D2350" t="b">
            <v>0</v>
          </cell>
          <cell r="E2350" t="str">
            <v>ТОО"Fast and best trade"</v>
          </cell>
          <cell r="F2350" t="str">
            <v>ТОО"Fast and best trade"</v>
          </cell>
        </row>
        <row r="2351">
          <cell r="C2351">
            <v>540325301196</v>
          </cell>
          <cell r="D2351" t="b">
            <v>0</v>
          </cell>
          <cell r="E2351" t="str">
            <v>ЛАЩЕНОВ ВЛАДИМИР ГРИГОРЬЕВИЧ</v>
          </cell>
          <cell r="F2351" t="str">
            <v>ЛАЩЕНОВ ВЛАДИМИР ГРИГОРЬЕВИЧ</v>
          </cell>
        </row>
        <row r="2352">
          <cell r="C2352">
            <v>121040019334</v>
          </cell>
          <cell r="D2352" t="b">
            <v>0</v>
          </cell>
          <cell r="E2352" t="str">
            <v>ТОО"SemNazAstana"</v>
          </cell>
          <cell r="F2352" t="str">
            <v>ТОО"SemNazAstana"</v>
          </cell>
        </row>
        <row r="2353">
          <cell r="C2353">
            <v>121041012638</v>
          </cell>
          <cell r="D2353" t="b">
            <v>0</v>
          </cell>
          <cell r="E2353" t="str">
            <v>Филиал Товарищества с ограниченной ответственностью "EES Kazakhstan" в городе Астана</v>
          </cell>
          <cell r="F2353" t="str">
            <v>Филиал Товарищества с ограниченной ответственностью "EES Kazakhstan" в городе Астана</v>
          </cell>
        </row>
        <row r="2354">
          <cell r="C2354">
            <v>121140007651</v>
          </cell>
          <cell r="D2354" t="b">
            <v>0</v>
          </cell>
          <cell r="E2354" t="str">
            <v>ТОО"Cement Holding"</v>
          </cell>
          <cell r="F2354" t="str">
            <v>ТОО"Cement Holding"</v>
          </cell>
        </row>
        <row r="2355">
          <cell r="C2355">
            <v>640626350647</v>
          </cell>
          <cell r="D2355" t="b">
            <v>0</v>
          </cell>
          <cell r="E2355" t="str">
            <v>МАЗУРЕНКО СЕРГЕЙ ПЕТРОВИЧ</v>
          </cell>
          <cell r="F2355" t="str">
            <v>МАЗУРЕНКО СЕРГЕЙ ПЕТРОВИЧ</v>
          </cell>
        </row>
        <row r="2356">
          <cell r="C2356">
            <v>590330450177</v>
          </cell>
          <cell r="D2356" t="b">
            <v>0</v>
          </cell>
          <cell r="E2356" t="str">
            <v>МАЛЬЦЕВА ТАТЬЯНА ПЕТРОВНА</v>
          </cell>
          <cell r="F2356" t="str">
            <v>МАЛЬЦЕВА ТАТЬЯНА ПЕТРОВНА</v>
          </cell>
        </row>
        <row r="2357">
          <cell r="C2357">
            <v>121240003523</v>
          </cell>
          <cell r="D2357" t="b">
            <v>0</v>
          </cell>
          <cell r="E2357" t="str">
            <v>ТОО"ЕВРАЗИЯБИЛД Астана"</v>
          </cell>
          <cell r="F2357" t="str">
            <v>ТОО"ЕВРАЗИЯБИЛД Астана"</v>
          </cell>
        </row>
        <row r="2358">
          <cell r="C2358">
            <v>740805300971</v>
          </cell>
          <cell r="D2358" t="b">
            <v>0</v>
          </cell>
          <cell r="E2358" t="str">
            <v>МАРКУС ВЛАДИМИР АЛЕКСАНДРОВИЧ</v>
          </cell>
          <cell r="F2358" t="str">
            <v>МАРКУС ВЛАДИМИР АЛЕКСАНДРОВИЧ</v>
          </cell>
        </row>
        <row r="2359">
          <cell r="C2359">
            <v>590412400354</v>
          </cell>
          <cell r="D2359" t="b">
            <v>0</v>
          </cell>
          <cell r="E2359" t="str">
            <v>МАРТЫН ТАТЬЯНА ГРИГОРЬЕВНА</v>
          </cell>
          <cell r="F2359" t="str">
            <v>МАРТЫН ТАТЬЯНА ГРИГОРЬЕВНА</v>
          </cell>
        </row>
        <row r="2360">
          <cell r="C2360">
            <v>130140003688</v>
          </cell>
          <cell r="D2360" t="b">
            <v>0</v>
          </cell>
          <cell r="E2360" t="str">
            <v>ТОО"Агентство Газ Сервис"</v>
          </cell>
          <cell r="F2360" t="str">
            <v>ТОО"Агентство Газ Сервис"</v>
          </cell>
        </row>
        <row r="2361">
          <cell r="C2361">
            <v>130140015295</v>
          </cell>
          <cell r="D2361" t="b">
            <v>0</v>
          </cell>
          <cell r="E2361" t="str">
            <v>ТОО"Вокиин"</v>
          </cell>
          <cell r="F2361" t="str">
            <v>ТОО"Вокиин"</v>
          </cell>
        </row>
        <row r="2362">
          <cell r="C2362">
            <v>130140020628</v>
          </cell>
          <cell r="D2362" t="b">
            <v>0</v>
          </cell>
          <cell r="E2362" t="str">
            <v>ТОО"СуперФарм"</v>
          </cell>
          <cell r="F2362" t="str">
            <v>ТОО"СуперФарм"</v>
          </cell>
        </row>
        <row r="2363">
          <cell r="C2363">
            <v>500408300617</v>
          </cell>
          <cell r="D2363" t="b">
            <v>0</v>
          </cell>
          <cell r="E2363" t="str">
            <v>МАТВЕЕВ НИКОЛАЙ ИЛЬИЧ</v>
          </cell>
          <cell r="F2363" t="str">
            <v>МАТВЕЕВ НИКОЛАЙ ИЛЬИЧ</v>
          </cell>
        </row>
        <row r="2364">
          <cell r="C2364">
            <v>130240020879</v>
          </cell>
          <cell r="D2364" t="b">
            <v>0</v>
          </cell>
          <cell r="E2364" t="str">
            <v>ТОО"Симбир"</v>
          </cell>
          <cell r="F2364" t="str">
            <v>ТОО "Симбир"</v>
          </cell>
        </row>
        <row r="2365">
          <cell r="C2365">
            <v>651203400814</v>
          </cell>
          <cell r="D2365" t="b">
            <v>0</v>
          </cell>
          <cell r="E2365" t="str">
            <v>МАУСЫМБЕКОВА ГУЛЬНАР НУРАДИНОВНА</v>
          </cell>
          <cell r="F2365" t="str">
            <v>МАУСЫМБЕКОВА ГУЛЬНАР НУРАДИНОВНА</v>
          </cell>
        </row>
        <row r="2366">
          <cell r="C2366">
            <v>130241024471</v>
          </cell>
          <cell r="D2366" t="b">
            <v>0</v>
          </cell>
          <cell r="E2366" t="str">
            <v>Филиал товарищества с ограниченной ответственностью "Асыл 2011" в городе Астана</v>
          </cell>
          <cell r="F2366" t="str">
            <v>Филиал товарищества с ограниченной ответственностью "Асыл 2011" в городе Астана</v>
          </cell>
        </row>
        <row r="2367">
          <cell r="C2367">
            <v>130340008438</v>
          </cell>
          <cell r="D2367" t="b">
            <v>0</v>
          </cell>
          <cell r="E2367" t="str">
            <v>ТОО"Delta Green KZ"</v>
          </cell>
          <cell r="F2367" t="str">
            <v>ТОО"Delta Green KZ"</v>
          </cell>
        </row>
        <row r="2368">
          <cell r="C2368">
            <v>500615402209</v>
          </cell>
          <cell r="D2368" t="b">
            <v>0</v>
          </cell>
          <cell r="E2368" t="str">
            <v>МАХМУТОВА САЖИДА САИТОВНА</v>
          </cell>
          <cell r="F2368" t="str">
            <v>МАХМУТОВА САЖИДА САИТОВНА</v>
          </cell>
        </row>
        <row r="2369">
          <cell r="C2369">
            <v>880402350033</v>
          </cell>
          <cell r="D2369" t="b">
            <v>0</v>
          </cell>
          <cell r="E2369" t="str">
            <v>МЕДЬЯНОВ АЙДОС СЕРСЕНБАЕВИЧ</v>
          </cell>
          <cell r="F2369" t="str">
            <v>МЕДЬЯНОВ АЙДОС СЕРСЕНБАЕВИЧ</v>
          </cell>
        </row>
        <row r="2370">
          <cell r="C2370">
            <v>620821400950</v>
          </cell>
          <cell r="D2370" t="b">
            <v>0</v>
          </cell>
          <cell r="E2370" t="str">
            <v>Медьянова Роза Сайдалиновна</v>
          </cell>
          <cell r="F2370" t="str">
            <v>Медьянова Роза Сайдалиновна</v>
          </cell>
        </row>
        <row r="2371">
          <cell r="C2371">
            <v>130440002561</v>
          </cell>
          <cell r="D2371" t="b">
            <v>0</v>
          </cell>
          <cell r="E2371" t="str">
            <v>ТОО"Hot idea" (Хот айдиа)</v>
          </cell>
          <cell r="F2371" t="str">
            <v>ТОО"Hot idea" (Хот айдиа)</v>
          </cell>
        </row>
        <row r="2372">
          <cell r="C2372">
            <v>130440003827</v>
          </cell>
          <cell r="D2372" t="b">
            <v>0</v>
          </cell>
          <cell r="E2372" t="str">
            <v>ТОО"ADELI TOUR"</v>
          </cell>
          <cell r="F2372" t="str">
            <v>ТОО"ADELI TOUR"</v>
          </cell>
        </row>
        <row r="2373">
          <cell r="C2373">
            <v>130440003837</v>
          </cell>
          <cell r="D2373" t="b">
            <v>0</v>
          </cell>
          <cell r="E2373" t="str">
            <v>ТОО"Нигма Астана"</v>
          </cell>
          <cell r="F2373" t="str">
            <v>ТОО"Нигма Астана"</v>
          </cell>
        </row>
        <row r="2374">
          <cell r="C2374">
            <v>130440014061</v>
          </cell>
          <cell r="D2374" t="b">
            <v>0</v>
          </cell>
          <cell r="E2374" t="str">
            <v>ТОО"Казмагнат Астана"</v>
          </cell>
          <cell r="F2374" t="str">
            <v>ТОО"Казмагнат Астана"</v>
          </cell>
        </row>
        <row r="2375">
          <cell r="C2375">
            <v>130440014486</v>
          </cell>
          <cell r="D2375" t="b">
            <v>0</v>
          </cell>
          <cell r="E2375" t="str">
            <v>ТОО"Ai-Di Travel (Ай-Ди Трэвел)"</v>
          </cell>
          <cell r="F2375" t="str">
            <v>ТОО"Ai-Di Travel (Ай-Ди Трэвел)"</v>
          </cell>
        </row>
        <row r="2376">
          <cell r="C2376">
            <v>130440020430</v>
          </cell>
          <cell r="D2376" t="b">
            <v>0</v>
          </cell>
          <cell r="E2376" t="str">
            <v>ТОО"ABEROY"</v>
          </cell>
          <cell r="F2376" t="str">
            <v>ТОО"ABEROY"</v>
          </cell>
        </row>
        <row r="2377">
          <cell r="C2377">
            <v>130440025144</v>
          </cell>
          <cell r="D2377" t="b">
            <v>0</v>
          </cell>
          <cell r="E2377" t="str">
            <v>ТОО"Logitex-Market"</v>
          </cell>
          <cell r="F2377" t="str">
            <v>ТОО"Logitex-Market"</v>
          </cell>
        </row>
        <row r="2378">
          <cell r="C2378">
            <v>860501450262</v>
          </cell>
          <cell r="D2378" t="b">
            <v>0</v>
          </cell>
          <cell r="E2378" t="str">
            <v>МЕЛЬНИКОВА ЕКАТЕРИНА НИКОЛАЕВНА</v>
          </cell>
          <cell r="F2378" t="str">
            <v>МЕЛЬНИКОВА ЕКАТЕРИНА НИКОЛАЕВНА</v>
          </cell>
        </row>
        <row r="2379">
          <cell r="C2379">
            <v>130440031179</v>
          </cell>
          <cell r="D2379" t="b">
            <v>0</v>
          </cell>
          <cell r="E2379" t="str">
            <v>ТОО"MAKIRA"</v>
          </cell>
          <cell r="F2379" t="str">
            <v>ТОО"MAKIRA"</v>
          </cell>
        </row>
        <row r="2380">
          <cell r="C2380">
            <v>130441028055</v>
          </cell>
          <cell r="D2380" t="b">
            <v>0</v>
          </cell>
          <cell r="E2380" t="str">
            <v>Филиал товарищества с ограниченной ответственностью "Международная туристская компания "Complete Service" в городе Астана</v>
          </cell>
          <cell r="F2380" t="str">
            <v>Филиал ТОО "Международная туристская компания "Complete Service" в городе Астана</v>
          </cell>
        </row>
        <row r="2381">
          <cell r="C2381">
            <v>130540005163</v>
          </cell>
          <cell r="D2381" t="b">
            <v>0</v>
          </cell>
          <cell r="E2381" t="str">
            <v>ТОО"Годжи"</v>
          </cell>
          <cell r="F2381" t="str">
            <v>ТОО"Годжи"</v>
          </cell>
        </row>
        <row r="2382">
          <cell r="C2382">
            <v>130540009909</v>
          </cell>
          <cell r="D2382" t="b">
            <v>0</v>
          </cell>
          <cell r="E2382" t="str">
            <v>ТОО"Торговый дом "Кирпичный завод имени 15-летия независимости Республики Казахстан"</v>
          </cell>
          <cell r="F2382" t="str">
            <v>ТОО"Торговый дом "Кирпичный завод имени 15-летия независимости Республики Казахстан"</v>
          </cell>
        </row>
        <row r="2383">
          <cell r="C2383">
            <v>850728350447</v>
          </cell>
          <cell r="D2383" t="b">
            <v>0</v>
          </cell>
          <cell r="E2383" t="str">
            <v>МИЛЛЕР ВИТАЛИЙ ВИКТОРОВИЧ</v>
          </cell>
          <cell r="F2383" t="str">
            <v>МИЛЛЕР ВИТАЛИЙ ВИКТОРОВИЧ</v>
          </cell>
        </row>
        <row r="2384">
          <cell r="C2384">
            <v>130540015686</v>
          </cell>
          <cell r="D2384" t="b">
            <v>0</v>
          </cell>
          <cell r="E2384" t="str">
            <v>ТОО"Exclusive tour"</v>
          </cell>
          <cell r="F2384" t="str">
            <v>"Exclusive tour"</v>
          </cell>
        </row>
        <row r="2385">
          <cell r="C2385">
            <v>720824301385</v>
          </cell>
          <cell r="D2385" t="b">
            <v>0</v>
          </cell>
          <cell r="E2385" t="str">
            <v>МОХНАТКО АЛЕКСАНДР ДМИТРИЕВИЧ</v>
          </cell>
          <cell r="F2385" t="str">
            <v>МОХНАТКО АЛЕКСАНДР ДМИТРИЕВИЧ</v>
          </cell>
        </row>
        <row r="2386">
          <cell r="C2386">
            <v>631122300532</v>
          </cell>
          <cell r="D2386" t="b">
            <v>0</v>
          </cell>
          <cell r="E2386" t="str">
            <v>МУЛДАШЕВ ТАНАТКАН ХАЛИОЛОВИЧ</v>
          </cell>
          <cell r="F2386" t="str">
            <v>МУЛДАШЕВ ТАНАТКАН ХАЛИОЛОВИЧ</v>
          </cell>
        </row>
        <row r="2387">
          <cell r="C2387">
            <v>130640003140</v>
          </cell>
          <cell r="D2387" t="b">
            <v>0</v>
          </cell>
          <cell r="E2387" t="str">
            <v>ТОО"Айт Аяқ-киім"</v>
          </cell>
          <cell r="F2387" t="str">
            <v>ТОО"Айт Аяқ-киім"</v>
          </cell>
        </row>
        <row r="2388">
          <cell r="C2388">
            <v>610902450013</v>
          </cell>
          <cell r="D2388" t="b">
            <v>0</v>
          </cell>
          <cell r="E2388" t="str">
            <v>МУЛЛАЕВА ИРИНА АЛЕКСАНДРОВНА</v>
          </cell>
          <cell r="F2388" t="str">
            <v>МУЛЛАЕВА ИРИНА АЛЕКСАНДРОВНА</v>
          </cell>
        </row>
        <row r="2389">
          <cell r="C2389">
            <v>130640006274</v>
          </cell>
          <cell r="D2389" t="b">
            <v>0</v>
          </cell>
          <cell r="E2389" t="str">
            <v>ТОО"TRAVEL TOUR KZ"</v>
          </cell>
          <cell r="F2389" t="str">
            <v>ТОО"TRAVEL TOUR KZ"</v>
          </cell>
        </row>
        <row r="2390">
          <cell r="C2390">
            <v>130640010897</v>
          </cell>
          <cell r="D2390" t="b">
            <v>0</v>
          </cell>
          <cell r="E2390" t="str">
            <v>ТОО"Best Mark Product" (Бест Марк Продукт)</v>
          </cell>
          <cell r="F2390" t="str">
            <v>ТОО"Best Mark Product" (Бест Марк Продукт)</v>
          </cell>
        </row>
        <row r="2391">
          <cell r="C2391">
            <v>130640012299</v>
          </cell>
          <cell r="D2391" t="b">
            <v>0</v>
          </cell>
          <cell r="E2391" t="str">
            <v>ТОО"Гурмэ Консалтинг Групп"</v>
          </cell>
          <cell r="F2391" t="str">
            <v>ТОО"Гурмэ Консалтинг Групп"</v>
          </cell>
        </row>
        <row r="2392">
          <cell r="C2392">
            <v>130640015184</v>
          </cell>
          <cell r="D2392" t="b">
            <v>0</v>
          </cell>
          <cell r="E2392" t="str">
            <v>ТОО"Kanet Group"</v>
          </cell>
          <cell r="F2392" t="str">
            <v>ТОО "Kanet Group"</v>
          </cell>
        </row>
        <row r="2393">
          <cell r="C2393">
            <v>130640018456</v>
          </cell>
          <cell r="D2393" t="b">
            <v>0</v>
          </cell>
          <cell r="E2393" t="str">
            <v>ТОО"Министерство Питания"</v>
          </cell>
          <cell r="F2393" t="str">
            <v>ТОО "Министерство Питания"</v>
          </cell>
        </row>
        <row r="2394">
          <cell r="C2394">
            <v>880719400989</v>
          </cell>
          <cell r="D2394" t="b">
            <v>0</v>
          </cell>
          <cell r="E2394" t="str">
            <v>МУСИНА АИДА СЕИТОВНА</v>
          </cell>
          <cell r="F2394" t="str">
            <v>МУСИНА АИДА СЕИТОВНА</v>
          </cell>
        </row>
        <row r="2395">
          <cell r="C2395">
            <v>130640023650</v>
          </cell>
          <cell r="D2395" t="b">
            <v>0</v>
          </cell>
          <cell r="E2395" t="str">
            <v>ТОО"АсАйАл"</v>
          </cell>
          <cell r="F2395" t="str">
            <v>ТОО"АсАйАл"</v>
          </cell>
        </row>
        <row r="2396">
          <cell r="C2396">
            <v>130740006307</v>
          </cell>
          <cell r="D2396" t="b">
            <v>0</v>
          </cell>
          <cell r="E2396" t="str">
            <v>ТОО"Danial 2008"</v>
          </cell>
          <cell r="F2396" t="str">
            <v>ТОО"Danial 2008"</v>
          </cell>
        </row>
        <row r="2397">
          <cell r="C2397">
            <v>130740010840</v>
          </cell>
          <cell r="D2397" t="b">
            <v>0</v>
          </cell>
          <cell r="E2397" t="str">
            <v>ТОО"АстанаТрансCompany"</v>
          </cell>
          <cell r="F2397" t="str">
            <v>ТОО "АстанаТрансCompany"</v>
          </cell>
        </row>
        <row r="2398">
          <cell r="C2398">
            <v>801024401619</v>
          </cell>
          <cell r="D2398" t="b">
            <v>0</v>
          </cell>
          <cell r="E2398" t="str">
            <v>МУСТАФИНА АЙГУЛЬ КАБИДЕНОВНА</v>
          </cell>
          <cell r="F2398" t="str">
            <v>Мустафина Айгуль Кабиденовна</v>
          </cell>
        </row>
        <row r="2399">
          <cell r="C2399">
            <v>130741022691</v>
          </cell>
          <cell r="D2399" t="b">
            <v>0</v>
          </cell>
          <cell r="E2399" t="str">
            <v>Филиал товарищества с ограниченной ответственностью "Ақ ерке и К" в городе Астана</v>
          </cell>
          <cell r="F2399" t="str">
            <v>Филиал товарищества с ограниченной ответственностью "Ақ ерке и К" в городе Астана</v>
          </cell>
        </row>
        <row r="2400">
          <cell r="C2400">
            <v>130840002338</v>
          </cell>
          <cell r="D2400" t="b">
            <v>0</v>
          </cell>
          <cell r="E2400" t="str">
            <v>ТОО"Golden Service Astana"</v>
          </cell>
          <cell r="F2400" t="str">
            <v>ТОО"Golden Service Astana"</v>
          </cell>
        </row>
        <row r="2401">
          <cell r="C2401">
            <v>130840007597</v>
          </cell>
          <cell r="D2401" t="b">
            <v>0</v>
          </cell>
          <cell r="E2401" t="str">
            <v>ТОО"Кровли и Фасады"</v>
          </cell>
          <cell r="F2401" t="str">
            <v>ТОО"Кровли и Фасады"</v>
          </cell>
        </row>
        <row r="2402">
          <cell r="C2402">
            <v>640415301483</v>
          </cell>
          <cell r="D2402" t="b">
            <v>0</v>
          </cell>
          <cell r="E2402" t="str">
            <v>Мусханов Руслан Алгузурович</v>
          </cell>
          <cell r="F2402" t="str">
            <v>Мусханов Руслан Алгузурович</v>
          </cell>
        </row>
        <row r="2403">
          <cell r="C2403">
            <v>130840015002</v>
          </cell>
          <cell r="D2403" t="b">
            <v>0</v>
          </cell>
          <cell r="E2403" t="str">
            <v>ТОО"Нұр Астана 55"</v>
          </cell>
          <cell r="F2403" t="str">
            <v>ТОО"Нұр Астана 55"</v>
          </cell>
        </row>
        <row r="2404">
          <cell r="C2404">
            <v>130840022184</v>
          </cell>
          <cell r="D2404" t="b">
            <v>0</v>
          </cell>
          <cell r="E2404" t="str">
            <v>ТОО"AST Trade-авто"</v>
          </cell>
          <cell r="F2404" t="str">
            <v>ТОО"AST Trade-авто"</v>
          </cell>
        </row>
        <row r="2405">
          <cell r="C2405">
            <v>130841000208</v>
          </cell>
          <cell r="D2405" t="b">
            <v>0</v>
          </cell>
          <cell r="E2405" t="str">
            <v>Филиал Товарищества с ограниченной ответственностью "DSD Product Group" в городе Астана</v>
          </cell>
          <cell r="F2405" t="str">
            <v>Филиал Товарищества с ограниченной ответственностью "DSD Product Group" в городе Астана</v>
          </cell>
        </row>
        <row r="2406">
          <cell r="C2406">
            <v>130940007332</v>
          </cell>
          <cell r="D2406" t="b">
            <v>0</v>
          </cell>
          <cell r="E2406" t="str">
            <v>ТОО"Таймс Спорт"</v>
          </cell>
          <cell r="F2406" t="str">
            <v>ТОО"Таймс Спорт"</v>
          </cell>
        </row>
        <row r="2407">
          <cell r="C2407">
            <v>130940009765</v>
          </cell>
          <cell r="D2407" t="b">
            <v>0</v>
          </cell>
          <cell r="E2407" t="str">
            <v>ТОО"Вист-Астана"</v>
          </cell>
          <cell r="F2407" t="str">
            <v>ТОО"Вист-Астана"</v>
          </cell>
        </row>
        <row r="2408">
          <cell r="C2408">
            <v>130940010481</v>
          </cell>
          <cell r="D2408" t="b">
            <v>0</v>
          </cell>
          <cell r="E2408" t="str">
            <v>ТОО"МПС-Астана"</v>
          </cell>
          <cell r="F2408" t="str">
            <v>ТОО"МПС-Астана"</v>
          </cell>
        </row>
        <row r="2409">
          <cell r="C2409">
            <v>130940014464</v>
          </cell>
          <cell r="D2409" t="b">
            <v>0</v>
          </cell>
          <cell r="E2409" t="str">
            <v>ТОО"Оздоровительно-развивающий детский сад "SANA"</v>
          </cell>
          <cell r="F2409" t="str">
            <v>ТОО"Оздоровительно-развивающий детский сад "SANA"</v>
          </cell>
        </row>
        <row r="2410">
          <cell r="C2410">
            <v>130940017617</v>
          </cell>
          <cell r="D2410" t="b">
            <v>0</v>
          </cell>
          <cell r="E2410" t="str">
            <v>ТОО"Impero Rosso"</v>
          </cell>
          <cell r="F2410" t="str">
            <v>ТОО"Impero Rosso"</v>
          </cell>
        </row>
        <row r="2411">
          <cell r="C2411">
            <v>130940025152</v>
          </cell>
          <cell r="D2411" t="b">
            <v>0</v>
          </cell>
          <cell r="E2411" t="str">
            <v>ТОО"ITS company"</v>
          </cell>
          <cell r="F2411" t="str">
            <v>ТОО"ITS company"</v>
          </cell>
        </row>
        <row r="2412">
          <cell r="C2412">
            <v>730506400049</v>
          </cell>
          <cell r="D2412" t="b">
            <v>0</v>
          </cell>
          <cell r="E2412" t="str">
            <v>МЫРЗАБЕКОВА РАЙХАН КОШЕРОВНА</v>
          </cell>
          <cell r="F2412" t="str">
            <v>МЫРЗАБЕКОВА РАЙХАН КОШЕРОВНА</v>
          </cell>
        </row>
        <row r="2413">
          <cell r="C2413">
            <v>890627450114</v>
          </cell>
          <cell r="D2413" t="b">
            <v>0</v>
          </cell>
          <cell r="E2413" t="str">
            <v>НАГИБИНА РЕГИНА РУСЛАНОВНА</v>
          </cell>
          <cell r="F2413" t="str">
            <v>НАГИБИНА РЕГИНА РУСЛАНОВНА</v>
          </cell>
        </row>
        <row r="2414">
          <cell r="C2414">
            <v>131040004586</v>
          </cell>
          <cell r="D2414" t="b">
            <v>0</v>
          </cell>
          <cell r="E2414" t="str">
            <v>ТОО"Teplomax"</v>
          </cell>
          <cell r="F2414" t="str">
            <v>ТОО"Teplomax"</v>
          </cell>
        </row>
        <row r="2415">
          <cell r="C2415">
            <v>790101309630</v>
          </cell>
          <cell r="D2415" t="b">
            <v>0</v>
          </cell>
          <cell r="E2415" t="str">
            <v>НАДЕНОВ ТИМУР АСКАРОВИЧ</v>
          </cell>
          <cell r="F2415" t="str">
            <v>НАДЕНОВ ТИМУР АСКАРОВИЧ</v>
          </cell>
        </row>
        <row r="2416">
          <cell r="C2416">
            <v>131040026834</v>
          </cell>
          <cell r="D2416" t="b">
            <v>0</v>
          </cell>
          <cell r="E2416" t="str">
            <v>ТОО"AMIRTAS Corporation"</v>
          </cell>
          <cell r="F2416" t="str">
            <v>ТОО "AMIRTAS Corporation"</v>
          </cell>
        </row>
        <row r="2417">
          <cell r="C2417">
            <v>131140007702</v>
          </cell>
          <cell r="D2417" t="b">
            <v>0</v>
          </cell>
          <cell r="E2417" t="str">
            <v>ТОО"ЭЛЕКТРО БИЗНЕС"</v>
          </cell>
          <cell r="F2417" t="str">
            <v>ТОО"ЭЛЕКТРО БИЗНЕС"</v>
          </cell>
        </row>
        <row r="2418">
          <cell r="C2418">
            <v>131140007712</v>
          </cell>
          <cell r="D2418" t="b">
            <v>0</v>
          </cell>
          <cell r="E2418" t="str">
            <v>ТОО"БАРС ТРЕЙДИНГ ГРУПП"</v>
          </cell>
          <cell r="F2418" t="str">
            <v>ТОО"БАРС ТРЕЙДИНГ ГРУПП"</v>
          </cell>
        </row>
        <row r="2419">
          <cell r="C2419">
            <v>131140015208</v>
          </cell>
          <cell r="D2419" t="b">
            <v>0</v>
          </cell>
          <cell r="E2419" t="str">
            <v>ТОО" Астана Экспресс Сервис LTD"</v>
          </cell>
          <cell r="F2419" t="str">
            <v>ТОО" Астана Экспресс Сервис LTD"</v>
          </cell>
        </row>
        <row r="2420">
          <cell r="C2420">
            <v>131140018552</v>
          </cell>
          <cell r="D2420" t="b">
            <v>0</v>
          </cell>
          <cell r="E2420" t="str">
            <v>ТОО"АстанаТрансАвто 888"</v>
          </cell>
          <cell r="F2420" t="str">
            <v>ТОО"АстанаТрансАвто 888"</v>
          </cell>
        </row>
        <row r="2421">
          <cell r="C2421">
            <v>131140027498</v>
          </cell>
          <cell r="D2421" t="b">
            <v>0</v>
          </cell>
          <cell r="E2421" t="str">
            <v>ТОО"ASTANA REAL GROUP"</v>
          </cell>
          <cell r="F2421" t="str">
            <v>ТОО"ASTANA REAL GROUP"</v>
          </cell>
        </row>
        <row r="2422">
          <cell r="C2422">
            <v>820708399039</v>
          </cell>
          <cell r="D2422" t="b">
            <v>0</v>
          </cell>
          <cell r="E2422" t="str">
            <v>НАРИМОВ УЛУГБЕК АБИДЖАНОВИЧ</v>
          </cell>
          <cell r="F2422" t="str">
            <v>НАРИМОВ УЛУГБЕК АБИДЖАНОВИЧ</v>
          </cell>
        </row>
        <row r="2423">
          <cell r="C2423">
            <v>131240004503</v>
          </cell>
          <cell r="D2423" t="b">
            <v>0</v>
          </cell>
          <cell r="E2423" t="str">
            <v>ТОО"TSOY &amp; CHEN"</v>
          </cell>
          <cell r="F2423" t="str">
            <v>ТОО"TSOY &amp; CHEN"</v>
          </cell>
        </row>
        <row r="2424">
          <cell r="C2424">
            <v>131240004791</v>
          </cell>
          <cell r="D2424" t="b">
            <v>0</v>
          </cell>
          <cell r="E2424" t="str">
            <v>ТОО"Жарқырау 2013"</v>
          </cell>
          <cell r="F2424" t="str">
            <v>ТОО"Жарқырау 2013"</v>
          </cell>
        </row>
        <row r="2425">
          <cell r="C2425">
            <v>131240019076</v>
          </cell>
          <cell r="D2425" t="b">
            <v>0</v>
          </cell>
          <cell r="E2425" t="str">
            <v>ТОО"Реабилитационный Центр "Айлана""</v>
          </cell>
          <cell r="F2425" t="str">
            <v>ТОО"Реабилитационный Центр "Айлана""</v>
          </cell>
        </row>
        <row r="2426">
          <cell r="C2426">
            <v>710128401277</v>
          </cell>
          <cell r="D2426" t="b">
            <v>0</v>
          </cell>
          <cell r="E2426" t="str">
            <v>НАУМАН МАРИНА ВАГИФОВНА</v>
          </cell>
          <cell r="F2426" t="str">
            <v>НАУМАН МАРИНА ВАГИФОВНА</v>
          </cell>
        </row>
        <row r="2427">
          <cell r="C2427">
            <v>660320401794</v>
          </cell>
          <cell r="D2427" t="b">
            <v>0</v>
          </cell>
          <cell r="E2427" t="str">
            <v>НАУРЗБЕКОВА ГУЛЬНАРА ВАЛЕРЬЯНОВНА</v>
          </cell>
          <cell r="F2427" t="str">
            <v>НАУРЗБЕКОВА ГУЛЬНАРА ВАЛЕРЬЯНОВНА</v>
          </cell>
        </row>
        <row r="2428">
          <cell r="C2428">
            <v>140140005297</v>
          </cell>
          <cell r="D2428" t="b">
            <v>0</v>
          </cell>
          <cell r="E2428" t="str">
            <v>ТОО"Группа компаний "ИНТЕРСЕЛЛИНГ""</v>
          </cell>
          <cell r="F2428" t="str">
            <v>ТОО"Группа компаний "ИНТЕРСЕЛЛИНГ""</v>
          </cell>
        </row>
        <row r="2429">
          <cell r="C2429">
            <v>630611450015</v>
          </cell>
          <cell r="D2429" t="b">
            <v>0</v>
          </cell>
          <cell r="E2429" t="str">
            <v>НЕСИПБАЕВА САЙРА МАНАСИДЕНОВНА</v>
          </cell>
          <cell r="F2429" t="str">
            <v>НЕСИПБАЕВА САЙРА МАНАСИДЕНОВНА</v>
          </cell>
        </row>
        <row r="2430">
          <cell r="C2430">
            <v>140140014308</v>
          </cell>
          <cell r="D2430" t="b">
            <v>0</v>
          </cell>
          <cell r="E2430" t="str">
            <v>ТОО"Звезда утренней зари"</v>
          </cell>
          <cell r="F2430" t="str">
            <v>ТОО"Звезда утренней зари"</v>
          </cell>
        </row>
        <row r="2431">
          <cell r="C2431">
            <v>800901450038</v>
          </cell>
          <cell r="D2431" t="b">
            <v>0</v>
          </cell>
          <cell r="E2431" t="str">
            <v>НИКИТИНА ЭЛЬМИРА БАРСБЕККЫЗЫ</v>
          </cell>
          <cell r="F2431" t="str">
            <v>НИКИТИНА ЭЛЬМИРА БАРСБЕККЫЗЫ</v>
          </cell>
        </row>
        <row r="2432">
          <cell r="C2432">
            <v>140140021826</v>
          </cell>
          <cell r="D2432" t="b">
            <v>0</v>
          </cell>
          <cell r="E2432" t="str">
            <v>ТОО"Самгау.АДЕ.Груп"</v>
          </cell>
          <cell r="F2432" t="str">
            <v>ТОО"Самгау.АДЕ.Груп"</v>
          </cell>
        </row>
        <row r="2433">
          <cell r="C2433">
            <v>140140024929</v>
          </cell>
          <cell r="D2433" t="b">
            <v>0</v>
          </cell>
          <cell r="E2433" t="str">
            <v>ТОО"Ambassador Travel Agency"</v>
          </cell>
          <cell r="F2433" t="str">
            <v>ТОО "Ambassador Travel Agency"</v>
          </cell>
        </row>
        <row r="2434">
          <cell r="C2434">
            <v>140140025353</v>
          </cell>
          <cell r="D2434" t="b">
            <v>0</v>
          </cell>
          <cell r="E2434" t="str">
            <v>ТОО"DANEX LTD"</v>
          </cell>
          <cell r="F2434" t="str">
            <v>ТОО"DANEX LTD"</v>
          </cell>
        </row>
        <row r="2435">
          <cell r="C2435">
            <v>731228300555</v>
          </cell>
          <cell r="D2435" t="b">
            <v>0</v>
          </cell>
          <cell r="E2435" t="str">
            <v>НИШАНБАЕВ ИЛХОМ СУННАТУЛЛАЕВИЧ</v>
          </cell>
          <cell r="F2435" t="str">
            <v>НИШАНБАЕВ ИЛХОМ СУННАТУЛЛАЕВИЧ</v>
          </cell>
        </row>
        <row r="2436">
          <cell r="C2436">
            <v>880416301140</v>
          </cell>
          <cell r="D2436" t="b">
            <v>0</v>
          </cell>
          <cell r="E2436" t="str">
            <v>НУРЛЫХАНОВ ХАМЗАТ РИНАТОВИЧ</v>
          </cell>
          <cell r="F2436" t="str">
            <v>НУРЛЫХАНОВ ХАМЗАТ РИНАТОВИЧ</v>
          </cell>
        </row>
        <row r="2437">
          <cell r="C2437">
            <v>500322401476</v>
          </cell>
          <cell r="D2437" t="b">
            <v>0</v>
          </cell>
          <cell r="E2437" t="str">
            <v>НУРПЕЙСОВА ТАЗАКУЛЬ АБУБАКИРОВНА</v>
          </cell>
          <cell r="F2437" t="str">
            <v>НУРПЕЙСОВА ТАЗАКУЛЬ АБУБАКИРОВНА</v>
          </cell>
        </row>
        <row r="2438">
          <cell r="C2438">
            <v>140240008822</v>
          </cell>
          <cell r="D2438" t="b">
            <v>0</v>
          </cell>
          <cell r="E2438" t="str">
            <v>ТОО"Амиго Сервис"</v>
          </cell>
          <cell r="F2438" t="str">
            <v>ТОО"Амиго Сервис"</v>
          </cell>
        </row>
        <row r="2439">
          <cell r="C2439">
            <v>140240022560</v>
          </cell>
          <cell r="D2439" t="b">
            <v>0</v>
          </cell>
          <cell r="E2439" t="str">
            <v>ТОО"Есіктер Әлемі"</v>
          </cell>
          <cell r="F2439" t="str">
            <v>ТОО"Есіктер Әлемі"</v>
          </cell>
        </row>
        <row r="2440">
          <cell r="C2440">
            <v>850814350246</v>
          </cell>
          <cell r="D2440" t="b">
            <v>0</v>
          </cell>
          <cell r="E2440" t="str">
            <v>ОМАРОВ МУРАТ АСКАРОВИЧ</v>
          </cell>
          <cell r="F2440" t="str">
            <v>ОМАРОВ МУРАТ АСКАРОВИЧ</v>
          </cell>
        </row>
        <row r="2441">
          <cell r="C2441">
            <v>140240022937</v>
          </cell>
          <cell r="D2441" t="b">
            <v>0</v>
          </cell>
          <cell r="E2441" t="str">
            <v>ТОО"СВЕРУС"</v>
          </cell>
          <cell r="F2441" t="str">
            <v>ТОО"СВЕРУС"</v>
          </cell>
        </row>
        <row r="2442">
          <cell r="C2442">
            <v>140240024001</v>
          </cell>
          <cell r="D2442" t="b">
            <v>0</v>
          </cell>
          <cell r="E2442" t="str">
            <v>ТОО"Phoenix Trade"</v>
          </cell>
          <cell r="F2442" t="str">
            <v>ТОО"Phoenix Trade"</v>
          </cell>
        </row>
        <row r="2443">
          <cell r="C2443">
            <v>140240026800</v>
          </cell>
          <cell r="D2443" t="b">
            <v>0</v>
          </cell>
          <cell r="E2443" t="str">
            <v>ТОО"Кристалл Контакт"</v>
          </cell>
          <cell r="F2443" t="str">
            <v>ТОО"Кристалл Контакт"</v>
          </cell>
        </row>
        <row r="2444">
          <cell r="C2444">
            <v>140240032489</v>
          </cell>
          <cell r="D2444" t="b">
            <v>0</v>
          </cell>
          <cell r="E2444" t="str">
            <v>ТОО"ЭНЕРГОНЕТИКА"</v>
          </cell>
          <cell r="F2444" t="str">
            <v>ТОО"ЭНЕРГОНЕТИКА"</v>
          </cell>
        </row>
        <row r="2445">
          <cell r="C2445">
            <v>140340000424</v>
          </cell>
          <cell r="D2445" t="b">
            <v>0</v>
          </cell>
          <cell r="E2445" t="str">
            <v>ТОО"ASR group"</v>
          </cell>
          <cell r="F2445" t="str">
            <v>ТОО"ASR group"</v>
          </cell>
        </row>
        <row r="2446">
          <cell r="C2446">
            <v>140340000957</v>
          </cell>
          <cell r="D2446" t="b">
            <v>0</v>
          </cell>
          <cell r="E2446" t="str">
            <v>ТОО"Keramahome"</v>
          </cell>
          <cell r="F2446" t="str">
            <v>ТОО "Keramahome"</v>
          </cell>
        </row>
        <row r="2447">
          <cell r="C2447">
            <v>140340005039</v>
          </cell>
          <cell r="D2447" t="b">
            <v>0</v>
          </cell>
          <cell r="E2447" t="str">
            <v>ТОО"Республиканский центр обучения и консалтинга"</v>
          </cell>
          <cell r="F2447" t="str">
            <v>ТОО"Республиканский центр обучения и консалтинга"</v>
          </cell>
        </row>
        <row r="2448">
          <cell r="C2448">
            <v>460225300464</v>
          </cell>
          <cell r="D2448" t="b">
            <v>0</v>
          </cell>
          <cell r="E2448" t="str">
            <v>ОРАЗБАХОВ ТАЖИБАЙ МЫРЗАБЕКОВИЧ</v>
          </cell>
          <cell r="F2448" t="str">
            <v>ОРАЗБАХОВ ТАЖИБАЙ МЫРЗАБЕКОВИЧ</v>
          </cell>
        </row>
        <row r="2449">
          <cell r="C2449">
            <v>740418402336</v>
          </cell>
          <cell r="D2449" t="b">
            <v>0</v>
          </cell>
          <cell r="E2449" t="str">
            <v>ОРАЛБЕК МАЙЯ</v>
          </cell>
          <cell r="F2449" t="str">
            <v>ОРАЛБЕК МАЙЯ</v>
          </cell>
        </row>
        <row r="2450">
          <cell r="C2450">
            <v>760723300345</v>
          </cell>
          <cell r="D2450" t="b">
            <v>0</v>
          </cell>
          <cell r="E2450" t="str">
            <v>ОСПАНОВ НУРЛАН ТЛЕУБЕРДИЕВИЧ</v>
          </cell>
          <cell r="F2450" t="str">
            <v>ОСПАНОВ НУРЛАН ТЛЕУБЕРДИЕВИЧ</v>
          </cell>
        </row>
        <row r="2451">
          <cell r="C2451">
            <v>140340026468</v>
          </cell>
          <cell r="D2451" t="b">
            <v>0</v>
          </cell>
          <cell r="E2451" t="str">
            <v>ТОО"LE ROY &amp; LOUIS"</v>
          </cell>
          <cell r="F2451" t="str">
            <v xml:space="preserve">ТОО "LE ROY &amp; LOUIS". </v>
          </cell>
        </row>
        <row r="2452">
          <cell r="C2452">
            <v>890927450829</v>
          </cell>
          <cell r="D2452" t="b">
            <v>0</v>
          </cell>
          <cell r="E2452" t="str">
            <v>ОТЕПОВА АСЕМ ТАТТИМБЕТОВНА</v>
          </cell>
          <cell r="F2452" t="str">
            <v>ОТЕПОВА АСЕМ ТАТТИМБЕТОВНА</v>
          </cell>
        </row>
        <row r="2453">
          <cell r="C2453">
            <v>140440004143</v>
          </cell>
          <cell r="D2453" t="b">
            <v>0</v>
          </cell>
          <cell r="E2453" t="str">
            <v>ТОО"Magic company"</v>
          </cell>
          <cell r="F2453" t="str">
            <v>ТОО"Magic company"</v>
          </cell>
        </row>
        <row r="2454">
          <cell r="C2454">
            <v>140440006536</v>
          </cell>
          <cell r="D2454" t="b">
            <v>0</v>
          </cell>
          <cell r="E2454" t="str">
            <v>ТОО"Alma Systems"</v>
          </cell>
          <cell r="F2454" t="str">
            <v>ТОО"Alma Systems"</v>
          </cell>
        </row>
        <row r="2455">
          <cell r="C2455">
            <v>140440016602</v>
          </cell>
          <cell r="D2455" t="b">
            <v>0</v>
          </cell>
          <cell r="E2455" t="str">
            <v>ТОО"StepWell.kz"</v>
          </cell>
          <cell r="F2455" t="str">
            <v>ТОО"StepWell.kz"</v>
          </cell>
        </row>
        <row r="2456">
          <cell r="C2456">
            <v>640223499080</v>
          </cell>
          <cell r="D2456" t="b">
            <v>0</v>
          </cell>
          <cell r="E2456" t="str">
            <v>ПАК АРИНА</v>
          </cell>
          <cell r="F2456" t="str">
            <v>ПАК АРИНА</v>
          </cell>
        </row>
        <row r="2457">
          <cell r="C2457">
            <v>140440019627</v>
          </cell>
          <cell r="D2457" t="b">
            <v>0</v>
          </cell>
          <cell r="E2457" t="str">
            <v>ТОО"Distom"</v>
          </cell>
          <cell r="F2457" t="str">
            <v>ТОО "Distom"</v>
          </cell>
        </row>
        <row r="2458">
          <cell r="C2458">
            <v>800606400434</v>
          </cell>
          <cell r="D2458" t="b">
            <v>0</v>
          </cell>
          <cell r="E2458" t="str">
            <v>ПОДЗЫВАЛОВА СВЕТЛАНА НИКОЛАЕВНА</v>
          </cell>
          <cell r="F2458" t="str">
            <v>ПОДЗЫВАЛОВА СВЕТЛАНА НИКОЛАЕВНА</v>
          </cell>
        </row>
        <row r="2459">
          <cell r="C2459">
            <v>610701402090</v>
          </cell>
          <cell r="D2459" t="b">
            <v>0</v>
          </cell>
          <cell r="E2459" t="str">
            <v>ПРИТЕЕВА МАРГАРИТА ВЛАДИМИРОВНА</v>
          </cell>
          <cell r="F2459" t="str">
            <v>ПРИТЕЕВА МАРГАРИТА ВЛАДИМИРОВНА</v>
          </cell>
        </row>
        <row r="2460">
          <cell r="C2460">
            <v>660401350815</v>
          </cell>
          <cell r="D2460" t="b">
            <v>0</v>
          </cell>
          <cell r="E2460" t="str">
            <v>РАДЖАБОВ НАДЖМИДИН ГУЛМУРОДОВИЧ</v>
          </cell>
          <cell r="F2460" t="str">
            <v>РАДЖАБОВ НАДЖМИДИН ГУЛМУРОДОВИЧ</v>
          </cell>
        </row>
        <row r="2461">
          <cell r="C2461">
            <v>140440024851</v>
          </cell>
          <cell r="D2461" t="b">
            <v>0</v>
          </cell>
          <cell r="E2461" t="str">
            <v>ТОО"Ювелирная компания Алькор"</v>
          </cell>
          <cell r="F2461" t="str">
            <v>ТОО"Ювелирная компания Алькор"</v>
          </cell>
        </row>
        <row r="2462">
          <cell r="C2462">
            <v>140440027251</v>
          </cell>
          <cell r="D2462" t="b">
            <v>0</v>
          </cell>
          <cell r="E2462" t="str">
            <v>ТОО"Максикомп"</v>
          </cell>
          <cell r="F2462" t="str">
            <v>ТОО"Максикомп"</v>
          </cell>
        </row>
        <row r="2463">
          <cell r="C2463">
            <v>140440029832</v>
          </cell>
          <cell r="D2463" t="b">
            <v>0</v>
          </cell>
          <cell r="E2463" t="str">
            <v>ТОО"Трансферная компания "FLY Astana"</v>
          </cell>
          <cell r="F2463" t="str">
            <v>ТОО"Трансферная компания "FLY Astana"</v>
          </cell>
        </row>
        <row r="2464">
          <cell r="C2464">
            <v>140440032075</v>
          </cell>
          <cell r="D2464" t="b">
            <v>0</v>
          </cell>
          <cell r="E2464" t="str">
            <v>ТОО"Ковка-Kz"</v>
          </cell>
          <cell r="F2464" t="str">
            <v>ТОО"Ковка-Kz"</v>
          </cell>
        </row>
        <row r="2465">
          <cell r="C2465">
            <v>140540009217</v>
          </cell>
          <cell r="D2465" t="b">
            <v>0</v>
          </cell>
          <cell r="E2465" t="str">
            <v>ТОО"ТОО Бейза"</v>
          </cell>
          <cell r="F2465" t="str">
            <v>ТОО"ТОО Бейза"</v>
          </cell>
        </row>
        <row r="2466">
          <cell r="C2466">
            <v>850322450075</v>
          </cell>
          <cell r="D2466" t="b">
            <v>0</v>
          </cell>
          <cell r="E2466" t="str">
            <v>РАДЧЕНКО ЕЛЕНА ВЛАДИМИРОВНА</v>
          </cell>
          <cell r="F2466" t="str">
            <v>РАДЧЕНКО ЕЛЕНА ВЛАДИМИРОВНА</v>
          </cell>
        </row>
        <row r="2467">
          <cell r="C2467">
            <v>140540011605</v>
          </cell>
          <cell r="D2467" t="b">
            <v>0</v>
          </cell>
          <cell r="E2467" t="str">
            <v>ТОО"Perfectservice.kz"</v>
          </cell>
          <cell r="F2467" t="str">
            <v>ТОО"Perfectservice.kz"</v>
          </cell>
        </row>
        <row r="2468">
          <cell r="C2468">
            <v>140540013106</v>
          </cell>
          <cell r="D2468" t="b">
            <v>0</v>
          </cell>
          <cell r="E2468" t="str">
            <v>ТОО"Ast и Ко"</v>
          </cell>
          <cell r="F2468" t="str">
            <v>ТОО"Ast и Ко"</v>
          </cell>
        </row>
        <row r="2469">
          <cell r="C2469">
            <v>610508400858</v>
          </cell>
          <cell r="D2469" t="b">
            <v>0</v>
          </cell>
          <cell r="E2469" t="str">
            <v>РАЕВА РЫМГУЛ КАСЕНОВНА</v>
          </cell>
          <cell r="F2469" t="str">
            <v>РАЕВА РЫМГУЛ КАСЕНОВНА</v>
          </cell>
        </row>
        <row r="2470">
          <cell r="C2470">
            <v>621106350242</v>
          </cell>
          <cell r="D2470" t="b">
            <v>0</v>
          </cell>
          <cell r="E2470" t="str">
            <v>Раздобреев Владимир Семенович</v>
          </cell>
          <cell r="F2470" t="str">
            <v>Раздобреев Владимир Семенович</v>
          </cell>
        </row>
        <row r="2471">
          <cell r="C2471">
            <v>140540021414</v>
          </cell>
          <cell r="D2471" t="b">
            <v>0</v>
          </cell>
          <cell r="E2471" t="str">
            <v>ТОО"Aray Media Group"</v>
          </cell>
          <cell r="F2471" t="str">
            <v>ТОО "Aray Media Group"</v>
          </cell>
        </row>
        <row r="2472">
          <cell r="C2472">
            <v>140540022948</v>
          </cell>
          <cell r="D2472" t="b">
            <v>0</v>
          </cell>
          <cell r="E2472" t="str">
            <v>ТОО"Anar&amp;C"</v>
          </cell>
          <cell r="F2472" t="str">
            <v>ТОО"Anar&amp;C"</v>
          </cell>
        </row>
        <row r="2473">
          <cell r="C2473">
            <v>830610400808</v>
          </cell>
          <cell r="D2473" t="b">
            <v>0</v>
          </cell>
          <cell r="E2473" t="str">
            <v>РАК ЮЛИЯ МИХАЙЛОВНА</v>
          </cell>
          <cell r="F2473" t="str">
            <v>РАК ЮЛИЯ МИХАЙЛОВНА</v>
          </cell>
        </row>
        <row r="2474">
          <cell r="C2474">
            <v>610111400097</v>
          </cell>
          <cell r="D2474" t="b">
            <v>0</v>
          </cell>
          <cell r="E2474" t="str">
            <v>РАСТЕГАЕВА МАРИНА ОЛЕГОВНА</v>
          </cell>
          <cell r="F2474" t="str">
            <v>РАСТЕГАЕВА МАРИНА ОЛЕГОВНА</v>
          </cell>
        </row>
        <row r="2475">
          <cell r="C2475">
            <v>660816450085</v>
          </cell>
          <cell r="D2475" t="b">
            <v>0</v>
          </cell>
          <cell r="E2475" t="str">
            <v>РАХЫМБЕКОВА ГУЛЗАДА АХМЕТБЕКОВНА</v>
          </cell>
          <cell r="F2475" t="str">
            <v>РАХЫМБЕКОВА ГУЛЗАДА АХМЕТБЕКОВНА</v>
          </cell>
        </row>
        <row r="2476">
          <cell r="C2476">
            <v>140640013179</v>
          </cell>
          <cell r="D2476" t="b">
            <v>0</v>
          </cell>
          <cell r="E2476" t="str">
            <v>ТОО"Цой Марина"</v>
          </cell>
          <cell r="F2476" t="str">
            <v>ТОО"Цой Марина"</v>
          </cell>
        </row>
        <row r="2477">
          <cell r="C2477">
            <v>140640015116</v>
          </cell>
          <cell r="D2477" t="b">
            <v>0</v>
          </cell>
          <cell r="E2477" t="str">
            <v>ТОО"Центр газобаллонного оборудования "Gazomotor"</v>
          </cell>
          <cell r="F2477" t="str">
            <v>ТОО "Центр газобаллонного оборудования "Gazomotor"</v>
          </cell>
        </row>
        <row r="2478">
          <cell r="C2478">
            <v>710325402286</v>
          </cell>
          <cell r="D2478" t="b">
            <v>0</v>
          </cell>
          <cell r="E2478" t="str">
            <v>РАШБЕКОВА САУЛЕ АСКАРОВНА</v>
          </cell>
          <cell r="F2478" t="str">
            <v>РАШБЕКОВА САУЛЕ АСКАРОВНА</v>
          </cell>
        </row>
        <row r="2479">
          <cell r="C2479">
            <v>140740006884</v>
          </cell>
          <cell r="D2479" t="b">
            <v>0</v>
          </cell>
          <cell r="E2479" t="str">
            <v>ТОО" SBS standart"</v>
          </cell>
          <cell r="F2479" t="str">
            <v>ТОО" SBS standart"</v>
          </cell>
        </row>
        <row r="2480">
          <cell r="C2480">
            <v>840314451290</v>
          </cell>
          <cell r="D2480" t="b">
            <v>0</v>
          </cell>
          <cell r="E2480" t="str">
            <v>РОМАНЕНКОВА МАРИНА ГЕЛЬМУТОВНА</v>
          </cell>
          <cell r="F2480" t="str">
            <v>РОМАНЕНКОВА МАРИНА ГЕЛЬМУТОВНА</v>
          </cell>
        </row>
        <row r="2481">
          <cell r="C2481">
            <v>140740012412</v>
          </cell>
          <cell r="D2481" t="b">
            <v>0</v>
          </cell>
          <cell r="E2481" t="str">
            <v>ТОО"Темiр Транс НС"</v>
          </cell>
          <cell r="F2481" t="str">
            <v>ТОО"Темiр Транс НС"</v>
          </cell>
        </row>
        <row r="2482">
          <cell r="C2482">
            <v>870629400581</v>
          </cell>
          <cell r="D2482" t="b">
            <v>0</v>
          </cell>
          <cell r="E2482" t="str">
            <v>РУСТЕМБАЕВА САНДУГАШ ТЕМИРБАЕВНА</v>
          </cell>
          <cell r="F2482" t="str">
            <v>РУСТЕМБАЕВА САНДУГАШ ТЕМИРБАЕВНА</v>
          </cell>
        </row>
        <row r="2483">
          <cell r="C2483">
            <v>140740022427</v>
          </cell>
          <cell r="D2483" t="b">
            <v>0</v>
          </cell>
          <cell r="E2483" t="str">
            <v>ТОО"Grand Tour Avia"</v>
          </cell>
          <cell r="F2483" t="str">
            <v>ТОО"Grand Tour Avia"</v>
          </cell>
        </row>
        <row r="2484">
          <cell r="C2484">
            <v>140740023349</v>
          </cell>
          <cell r="D2484" t="b">
            <v>0</v>
          </cell>
          <cell r="E2484" t="str">
            <v>ТОО"Грантум-Астана"</v>
          </cell>
          <cell r="F2484" t="str">
            <v>ТОО"Грантум-Астана"</v>
          </cell>
        </row>
        <row r="2485">
          <cell r="C2485">
            <v>140740023379</v>
          </cell>
          <cell r="D2485" t="b">
            <v>0</v>
          </cell>
          <cell r="E2485" t="str">
            <v>ТОО"АДМ-Груп"</v>
          </cell>
          <cell r="F2485" t="str">
            <v>ТОО"АДМ-Груп"</v>
          </cell>
        </row>
        <row r="2486">
          <cell r="C2486">
            <v>140741007590</v>
          </cell>
          <cell r="D2486" t="b">
            <v>0</v>
          </cell>
          <cell r="E2486" t="str">
            <v>Филиал товарищества с ограниченной ответственностью "Рокос Консалтинг" в городе Астана</v>
          </cell>
          <cell r="F2486" t="str">
            <v>Филиал товарищества с ограниченной ответственностью "Рокос Консалтинг" в городе Астана</v>
          </cell>
        </row>
        <row r="2487">
          <cell r="C2487">
            <v>820806450164</v>
          </cell>
          <cell r="D2487" t="b">
            <v>0</v>
          </cell>
          <cell r="E2487" t="str">
            <v>РУСУЛ ОЛЬГА ВАСИЛЬЕВНА</v>
          </cell>
          <cell r="F2487" t="str">
            <v>РУСУЛ ОЛЬГА ВАСИЛЬЕВНА</v>
          </cell>
        </row>
        <row r="2488">
          <cell r="C2488">
            <v>140840016647</v>
          </cell>
          <cell r="D2488" t="b">
            <v>0</v>
          </cell>
          <cell r="E2488" t="str">
            <v>ТОО"КӨКШЕ 2014"</v>
          </cell>
          <cell r="F2488" t="str">
            <v>ТОО "КӨКШЕ 2014"</v>
          </cell>
        </row>
        <row r="2489">
          <cell r="C2489">
            <v>611123401231</v>
          </cell>
          <cell r="D2489" t="b">
            <v>0</v>
          </cell>
          <cell r="E2489" t="str">
            <v>РУЧЬЁВА ИРИНА АЛЕКСАНДРОВНА</v>
          </cell>
          <cell r="F2489" t="str">
            <v>РУЧЬЁВА ИРИНА АЛЕКСАНДРОВНА</v>
          </cell>
        </row>
        <row r="2490">
          <cell r="C2490">
            <v>140940005030</v>
          </cell>
          <cell r="D2490" t="b">
            <v>0</v>
          </cell>
          <cell r="E2490" t="str">
            <v>ТОО"TUR-AY" (ТУР-АЙ)</v>
          </cell>
          <cell r="F2490" t="str">
            <v>ТОО "TUR-AY" (ТУР-АЙ)</v>
          </cell>
        </row>
        <row r="2491">
          <cell r="C2491">
            <v>140940009479</v>
          </cell>
          <cell r="D2491" t="b">
            <v>0</v>
          </cell>
          <cell r="E2491" t="str">
            <v>ТОО"Астана-Nafta Company"</v>
          </cell>
          <cell r="F2491" t="str">
            <v>ТОО"Астана-Nafta Company"</v>
          </cell>
        </row>
        <row r="2492">
          <cell r="C2492">
            <v>140940010374</v>
          </cell>
          <cell r="D2492" t="b">
            <v>0</v>
          </cell>
          <cell r="E2492" t="str">
            <v>ТОО"RService"</v>
          </cell>
          <cell r="F2492" t="str">
            <v>ТОО"RService"</v>
          </cell>
        </row>
        <row r="2493">
          <cell r="C2493">
            <v>140940015315</v>
          </cell>
          <cell r="D2493" t="b">
            <v>0</v>
          </cell>
          <cell r="E2493" t="str">
            <v>ТОО"EsЕлБай продакшн"</v>
          </cell>
          <cell r="F2493" t="str">
            <v>ТОО"EsЕлБай продакшн"</v>
          </cell>
        </row>
        <row r="2494">
          <cell r="C2494">
            <v>140940018042</v>
          </cell>
          <cell r="D2494" t="b">
            <v>0</v>
          </cell>
          <cell r="E2494" t="str">
            <v>ТОО"Элан Турс"</v>
          </cell>
          <cell r="F2494" t="str">
            <v>ТОО "Элан Турс"</v>
          </cell>
        </row>
        <row r="2495">
          <cell r="C2495">
            <v>140940020659</v>
          </cell>
          <cell r="D2495" t="b">
            <v>0</v>
          </cell>
          <cell r="E2495" t="str">
            <v>ТОО"Auto LUX"</v>
          </cell>
          <cell r="F2495" t="str">
            <v>ТОО"Auto LUX"</v>
          </cell>
        </row>
        <row r="2496">
          <cell r="C2496">
            <v>140940024532</v>
          </cell>
          <cell r="D2496" t="b">
            <v>0</v>
          </cell>
          <cell r="E2496" t="str">
            <v>ТОО"Меркурий KZ"</v>
          </cell>
          <cell r="F2496" t="str">
            <v>ТОО"Меркурий KZ"</v>
          </cell>
        </row>
        <row r="2497">
          <cell r="C2497">
            <v>550527400233</v>
          </cell>
          <cell r="D2497" t="b">
            <v>0</v>
          </cell>
          <cell r="E2497" t="str">
            <v>РЫБЯНЕЦ ГАЛИНА НИКОЛАЕВНА</v>
          </cell>
          <cell r="F2497" t="str">
            <v>РЫБЯНЕЦ ГАЛИНА НИКОЛАЕВНА</v>
          </cell>
        </row>
        <row r="2498">
          <cell r="C2498">
            <v>140941016577</v>
          </cell>
          <cell r="D2498" t="b">
            <v>0</v>
          </cell>
          <cell r="E2498" t="str">
            <v>Филиал Товарищества с ограниченной ответственностью "Spark Logistics" в городе Астана</v>
          </cell>
          <cell r="F2498" t="str">
            <v>Филиал Товарищества с ограниченной ответственностью "Spark Logistics" в городе Астана</v>
          </cell>
        </row>
        <row r="2499">
          <cell r="C2499">
            <v>700909450427</v>
          </cell>
          <cell r="D2499" t="b">
            <v>0</v>
          </cell>
          <cell r="E2499" t="str">
            <v>РЯБЕЦ НАТАЛЬЯ ПЕТРОВНА</v>
          </cell>
          <cell r="F2499" t="str">
            <v>РЯБЕЦ НАТАЛЬЯ ПЕТРОВНА</v>
          </cell>
        </row>
        <row r="2500">
          <cell r="C2500">
            <v>870827300036</v>
          </cell>
          <cell r="D2500" t="b">
            <v>0</v>
          </cell>
          <cell r="E2500" t="str">
            <v>САБИРОВ АСХАТ МАРАТОВИЧ</v>
          </cell>
          <cell r="F2500" t="str">
            <v>САБИРОВ АСХАТ МАРАТОВИЧ</v>
          </cell>
        </row>
        <row r="2501">
          <cell r="C2501">
            <v>141040007700</v>
          </cell>
          <cell r="D2501" t="b">
            <v>0</v>
          </cell>
          <cell r="E2501" t="str">
            <v>ТОО"ДУВС Мерей "</v>
          </cell>
          <cell r="F2501" t="str">
            <v>ТОО"ДУВС Мерей "</v>
          </cell>
        </row>
        <row r="2502">
          <cell r="C2502">
            <v>141040008828</v>
          </cell>
          <cell r="D2502" t="b">
            <v>0</v>
          </cell>
          <cell r="E2502" t="str">
            <v>ТОО"Полимер Центр РК"</v>
          </cell>
          <cell r="F2502" t="str">
            <v>ТОО"Полимер Центр РК"</v>
          </cell>
        </row>
        <row r="2503">
          <cell r="C2503">
            <v>141040011987</v>
          </cell>
          <cell r="D2503" t="b">
            <v>0</v>
          </cell>
          <cell r="E2503" t="str">
            <v>ТОО"Голд-Металл"</v>
          </cell>
          <cell r="F2503" t="str">
            <v>ТОО"Голд-Металл"</v>
          </cell>
        </row>
        <row r="2504">
          <cell r="C2504">
            <v>141040015602</v>
          </cell>
          <cell r="D2504" t="b">
            <v>0</v>
          </cell>
          <cell r="E2504" t="str">
            <v>ТОО"Astana Construction 2014"</v>
          </cell>
          <cell r="F2504" t="str">
            <v>ТОО"Astana Construction 2014"</v>
          </cell>
        </row>
        <row r="2505">
          <cell r="C2505">
            <v>800712400044</v>
          </cell>
          <cell r="D2505" t="b">
            <v>0</v>
          </cell>
          <cell r="E2505" t="str">
            <v>САГАНДЫКОВА АСЕМ АЛТАЕВНА</v>
          </cell>
          <cell r="F2505" t="str">
            <v>САГАНДЫКОВА АСЕМ АЛТАЕВНА</v>
          </cell>
        </row>
        <row r="2506">
          <cell r="C2506">
            <v>141040021558</v>
          </cell>
          <cell r="D2506" t="b">
            <v>0</v>
          </cell>
          <cell r="E2506" t="str">
            <v>ТОО"Innopark"</v>
          </cell>
          <cell r="F2506" t="str">
            <v>ТОО "Innopark"</v>
          </cell>
        </row>
        <row r="2507">
          <cell r="C2507">
            <v>670706401398</v>
          </cell>
          <cell r="D2507" t="b">
            <v>0</v>
          </cell>
          <cell r="E2507" t="str">
            <v>Сагатова Маржан Манатовна</v>
          </cell>
          <cell r="F2507" t="str">
            <v>Сагатова Маржан Манатовна</v>
          </cell>
        </row>
        <row r="2508">
          <cell r="C2508">
            <v>141140009836</v>
          </cell>
          <cell r="D2508" t="b">
            <v>0</v>
          </cell>
          <cell r="E2508" t="str">
            <v>ТОО"BestWineSpirits (Бэст Уайн Спиритс)"</v>
          </cell>
          <cell r="F2508" t="str">
            <v>ТОО"BestWineSpirits (Бэст Уайн Спиритс)"</v>
          </cell>
        </row>
        <row r="2509">
          <cell r="C2509">
            <v>671128400707</v>
          </cell>
          <cell r="D2509" t="b">
            <v>0</v>
          </cell>
          <cell r="E2509" t="str">
            <v>САДВАКАСОВА НАЗЫМ БАБАТАЕВНА</v>
          </cell>
          <cell r="F2509" t="str">
            <v>Садвакасова Назым Бабатаевна</v>
          </cell>
        </row>
        <row r="2510">
          <cell r="C2510">
            <v>141140015725</v>
          </cell>
          <cell r="D2510" t="b">
            <v>0</v>
          </cell>
          <cell r="E2510" t="str">
            <v>ТОО"РОНАС"</v>
          </cell>
          <cell r="F2510" t="str">
            <v>ТОО"РОНАС"</v>
          </cell>
        </row>
        <row r="2511">
          <cell r="C2511">
            <v>840915401559</v>
          </cell>
          <cell r="D2511" t="b">
            <v>0</v>
          </cell>
          <cell r="E2511" t="str">
            <v>САДЫКОВА АЙНУР ДАУЛЕТХАНОВНА</v>
          </cell>
          <cell r="F2511" t="str">
            <v>САДЫКОВА АЙНУР ДАУЛЕТХАНОВНА</v>
          </cell>
        </row>
        <row r="2512">
          <cell r="C2512">
            <v>141140023022</v>
          </cell>
          <cell r="D2512" t="b">
            <v>0</v>
          </cell>
          <cell r="E2512" t="str">
            <v>ТОО"Вариация"</v>
          </cell>
          <cell r="F2512" t="str">
            <v>ТОО"Вариация"</v>
          </cell>
        </row>
        <row r="2513">
          <cell r="C2513">
            <v>640122300294</v>
          </cell>
          <cell r="D2513" t="b">
            <v>0</v>
          </cell>
          <cell r="E2513" t="str">
            <v>САЛАБЕКОВ ОРАЗХАН АСЕМБЕКОВИЧ</v>
          </cell>
          <cell r="F2513" t="str">
            <v>САЛАБЕКОВ ОРАЗХАН АСЕМБЕКОВИЧ</v>
          </cell>
        </row>
        <row r="2514">
          <cell r="C2514">
            <v>141140025990</v>
          </cell>
          <cell r="D2514" t="b">
            <v>0</v>
          </cell>
          <cell r="E2514" t="str">
            <v>ТОО"Big Coffee Tulpar"</v>
          </cell>
          <cell r="F2514" t="str">
            <v>ТОО"Big Coffee Tulpar"</v>
          </cell>
        </row>
        <row r="2515">
          <cell r="C2515">
            <v>600929300383</v>
          </cell>
          <cell r="D2515" t="b">
            <v>0</v>
          </cell>
          <cell r="E2515" t="str">
            <v>САЛЖАНОВ НУРЛАН РАХМЕТЖАНОВИЧ</v>
          </cell>
          <cell r="F2515" t="str">
            <v>САЛЖАНОВ НУРЛАН РАХМЕТЖАНОВИЧ</v>
          </cell>
        </row>
        <row r="2516">
          <cell r="C2516">
            <v>700814350058</v>
          </cell>
          <cell r="D2516" t="b">
            <v>0</v>
          </cell>
          <cell r="E2516" t="str">
            <v>САРАЕВ ВАСИЛИЙ ВАСИЛЬЕВИЧ</v>
          </cell>
          <cell r="F2516" t="str">
            <v>САРАЕВ ВАСИЛИЙ ВАСИЛЬЕВИЧ</v>
          </cell>
        </row>
        <row r="2517">
          <cell r="C2517">
            <v>141240013227</v>
          </cell>
          <cell r="D2517" t="b">
            <v>0</v>
          </cell>
          <cell r="E2517" t="str">
            <v>ТОО"MasterPrint.kz"</v>
          </cell>
          <cell r="F2517" t="str">
            <v>ТОО "MasterPrint.kz"</v>
          </cell>
        </row>
        <row r="2518">
          <cell r="C2518">
            <v>710916450060</v>
          </cell>
          <cell r="D2518" t="b">
            <v>0</v>
          </cell>
          <cell r="E2518" t="str">
            <v>САРСЕМБАЕВА РИММА СЕРИКОВНА</v>
          </cell>
          <cell r="F2518" t="str">
            <v>САРСЕМБАЕВА РИММА СЕРИКОВНА</v>
          </cell>
        </row>
        <row r="2519">
          <cell r="C2519">
            <v>600304301115</v>
          </cell>
          <cell r="D2519" t="b">
            <v>0</v>
          </cell>
          <cell r="E2519" t="str">
            <v>САРСЕМБИНОВ КАБДУЛГАЛИЙ НУРАХМЕТОВИЧ</v>
          </cell>
          <cell r="F2519" t="str">
            <v>САРСЕМБИНОВ КАБДУЛГАЛИЙ НУРАХМЕТОВИЧ</v>
          </cell>
        </row>
        <row r="2520">
          <cell r="C2520">
            <v>771023401379</v>
          </cell>
          <cell r="D2520" t="b">
            <v>0</v>
          </cell>
          <cell r="E2520" t="str">
            <v>САРТАЕВА МИРГУЛЬ ЖУМАГЕЛЬДИНОВНА</v>
          </cell>
          <cell r="F2520" t="str">
            <v>САРТАЕВА МИРГУЛЬ ЖУМАГЕЛЬДИНОВНА</v>
          </cell>
        </row>
        <row r="2521">
          <cell r="C2521">
            <v>150140004154</v>
          </cell>
          <cell r="D2521" t="b">
            <v>0</v>
          </cell>
          <cell r="E2521" t="str">
            <v>ТОО"Стальная марка"</v>
          </cell>
          <cell r="F2521" t="str">
            <v>ТОО"Стальная марка"</v>
          </cell>
        </row>
        <row r="2522">
          <cell r="C2522">
            <v>821026400894</v>
          </cell>
          <cell r="D2522" t="b">
            <v>0</v>
          </cell>
          <cell r="E2522" t="str">
            <v>САТБАЕВА ВЕНЕРА РАЙЕВНА</v>
          </cell>
          <cell r="F2522" t="str">
            <v>САТБАЕВА ВЕНЕРА РАЙЕВНА</v>
          </cell>
        </row>
        <row r="2523">
          <cell r="C2523">
            <v>150140023100</v>
          </cell>
          <cell r="D2523" t="b">
            <v>0</v>
          </cell>
          <cell r="E2523" t="str">
            <v>ТОО"ТОМАТИС-Астана"</v>
          </cell>
          <cell r="F2523" t="str">
            <v>ТОО"ТОМАТИС-Астана"</v>
          </cell>
        </row>
        <row r="2524">
          <cell r="C2524">
            <v>150140024525</v>
          </cell>
          <cell r="D2524" t="b">
            <v>0</v>
          </cell>
          <cell r="E2524" t="str">
            <v>ТОО«Центр детского развития «3D»</v>
          </cell>
          <cell r="F2524" t="str">
            <v>ТОО«Центр детского развития «3D»</v>
          </cell>
        </row>
        <row r="2525">
          <cell r="C2525">
            <v>680215400174</v>
          </cell>
          <cell r="D2525" t="b">
            <v>0</v>
          </cell>
          <cell r="E2525" t="str">
            <v>САТЫБАЛДИНА АНАРИЯ СОЦИАЛОВНА</v>
          </cell>
          <cell r="F2525" t="str">
            <v>САТЫБАЛДИНА АНАРИЯ СОЦИАЛОВНА</v>
          </cell>
        </row>
        <row r="2526">
          <cell r="C2526">
            <v>590308404440</v>
          </cell>
          <cell r="D2526" t="b">
            <v>0</v>
          </cell>
          <cell r="E2526" t="str">
            <v>САУРЫКОВА ЭМИНА АБДУКАРИМОВНА</v>
          </cell>
          <cell r="F2526" t="str">
            <v>САУРЫКОВА ЭМИНА АБДУКАРИМОВНА</v>
          </cell>
        </row>
        <row r="2527">
          <cell r="C2527">
            <v>800410302308</v>
          </cell>
          <cell r="D2527" t="b">
            <v>0</v>
          </cell>
          <cell r="E2527" t="str">
            <v>СВАНБАЕВ САМАТ ЕСЕНГЕЛЬДЫЕВИЧ</v>
          </cell>
          <cell r="F2527" t="str">
            <v>СВАНБАЕВ САМАТ ЕСЕНГЕЛЬДЫЕВИЧ</v>
          </cell>
        </row>
        <row r="2528">
          <cell r="C2528">
            <v>881005301278</v>
          </cell>
          <cell r="D2528" t="b">
            <v>0</v>
          </cell>
          <cell r="E2528" t="str">
            <v>СЕЙТОВ РЕНАТ НУРСАЛИМОВИЧ</v>
          </cell>
          <cell r="F2528" t="str">
            <v>СЕЙТОВ РЕНАТ НУРСАЛИМОВИЧ</v>
          </cell>
        </row>
        <row r="2529">
          <cell r="C2529">
            <v>150240002220</v>
          </cell>
          <cell r="D2529" t="b">
            <v>0</v>
          </cell>
          <cell r="E2529" t="str">
            <v>ТОО"АРМАН " СТОМАТОЛОГИЯ</v>
          </cell>
          <cell r="F2529" t="str">
            <v>ТОО"АРМАН " СТОМАТОЛОГИЯ</v>
          </cell>
        </row>
        <row r="2530">
          <cell r="C2530">
            <v>150240005344</v>
          </cell>
          <cell r="D2530" t="b">
            <v>0</v>
          </cell>
          <cell r="E2530" t="str">
            <v>ТОО"ЦЕНТР ЛОГОПЕДИИ И РЕАБИЛИТАЦИИ "РЕЗУЛЬТАТ"</v>
          </cell>
          <cell r="F2530" t="str">
            <v>ТОО "ЦЕНТР ЛОГОПЕДИИ И РЕАБИЛИТАЦИИ "РЕЗУЛЬТАТ"</v>
          </cell>
        </row>
        <row r="2531">
          <cell r="C2531">
            <v>150240005502</v>
          </cell>
          <cell r="D2531" t="b">
            <v>0</v>
          </cell>
          <cell r="E2531" t="str">
            <v>ТОО"Алеста тур"</v>
          </cell>
          <cell r="F2531" t="str">
            <v>ТОО"Алеста тур"</v>
          </cell>
        </row>
        <row r="2532">
          <cell r="C2532">
            <v>150240007648</v>
          </cell>
          <cell r="D2532" t="b">
            <v>0</v>
          </cell>
          <cell r="E2532" t="str">
            <v>ТОО"HOTEL -Absolute""</v>
          </cell>
          <cell r="F2532" t="str">
            <v>ТОО"HOTEL -Absolute""</v>
          </cell>
        </row>
        <row r="2533">
          <cell r="C2533">
            <v>741015450398</v>
          </cell>
          <cell r="D2533" t="b">
            <v>0</v>
          </cell>
          <cell r="E2533" t="str">
            <v>СЕМЕРДА ЕЛЕНА НИКОЛАЕВНА</v>
          </cell>
          <cell r="F2533" t="str">
            <v>СЕМЕРДА ЕЛЕНА НИКОЛАЕВНА</v>
          </cell>
        </row>
        <row r="2534">
          <cell r="C2534">
            <v>150240016984</v>
          </cell>
          <cell r="D2534" t="b">
            <v>0</v>
          </cell>
          <cell r="E2534" t="str">
            <v>ТОО"Global Business Trade"</v>
          </cell>
          <cell r="F2534" t="str">
            <v>ТОО "Global Business Trade"</v>
          </cell>
        </row>
        <row r="2535">
          <cell r="C2535">
            <v>150240017145</v>
          </cell>
          <cell r="D2535" t="b">
            <v>0</v>
          </cell>
          <cell r="E2535" t="str">
            <v>ТОО"Интер Стиль KZ"</v>
          </cell>
          <cell r="F2535" t="str">
            <v>ТОО "Интер Стиль KZ"</v>
          </cell>
        </row>
        <row r="2536">
          <cell r="C2536">
            <v>150240018623</v>
          </cell>
          <cell r="D2536" t="b">
            <v>0</v>
          </cell>
          <cell r="E2536" t="str">
            <v>ТОО"Kybera"</v>
          </cell>
          <cell r="F2536" t="str">
            <v>ТОО"Kybera"</v>
          </cell>
        </row>
        <row r="2537">
          <cell r="C2537">
            <v>671011400176</v>
          </cell>
          <cell r="D2537" t="b">
            <v>0</v>
          </cell>
          <cell r="E2537" t="str">
            <v>СЕРГАЗИНА ЖАНСУЛУ МУХАМЕДИЯРОВНА</v>
          </cell>
          <cell r="F2537" t="str">
            <v>СЕРГАЗИНА ЖАНСУЛУ МУХАМЕДИЯРОВНА</v>
          </cell>
        </row>
        <row r="2538">
          <cell r="C2538">
            <v>150240032351</v>
          </cell>
          <cell r="D2538" t="b">
            <v>0</v>
          </cell>
          <cell r="E2538" t="str">
            <v>ТОО"Торговый дом Проплекс"</v>
          </cell>
          <cell r="F2538" t="str">
            <v>ТОО"Торговый дом Проплекс"</v>
          </cell>
        </row>
        <row r="2539">
          <cell r="C2539">
            <v>680322301138</v>
          </cell>
          <cell r="D2539" t="b">
            <v>0</v>
          </cell>
          <cell r="E2539" t="str">
            <v>СЕРКЕВИЧ ЮРИЙ ИВАНОВИЧ</v>
          </cell>
          <cell r="F2539" t="str">
            <v>СЕРКЕВИЧ ЮРИЙ ИВАНОВИЧ</v>
          </cell>
        </row>
        <row r="2540">
          <cell r="C2540">
            <v>150241000293</v>
          </cell>
          <cell r="D2540" t="b">
            <v>0</v>
          </cell>
          <cell r="E2540" t="str">
            <v>Филиал Товарищества с ограниченной ответственностью "СТА ИНТЕРНЕЙШНЛ-К" в городе Астана</v>
          </cell>
          <cell r="F2540" t="str">
            <v>Филиал Товарищества с ограниченной ответственностью "СТА ИНТЕРНЕЙШНЛ-К" в городе Астана</v>
          </cell>
        </row>
        <row r="2541">
          <cell r="C2541">
            <v>761014400111</v>
          </cell>
          <cell r="D2541" t="b">
            <v>0</v>
          </cell>
          <cell r="E2541" t="str">
            <v>СИРАЗЕТДИНОВА МАРИНА АНАТОЛЬЕВНА</v>
          </cell>
          <cell r="F2541" t="str">
            <v>СИРАЗЕТДИНОВА МАРИНА АНАТОЛЬЕВНА</v>
          </cell>
        </row>
        <row r="2542">
          <cell r="C2542">
            <v>570305450038</v>
          </cell>
          <cell r="D2542" t="b">
            <v>0</v>
          </cell>
          <cell r="E2542" t="str">
            <v>СМАГУЛОВА БАТИШ КАДЫРОВНА</v>
          </cell>
          <cell r="F2542" t="str">
            <v>СМАГУЛОВА БАТИШ КАДЫРОВНА</v>
          </cell>
        </row>
        <row r="2543">
          <cell r="C2543">
            <v>150340002175</v>
          </cell>
          <cell r="D2543" t="b">
            <v>0</v>
          </cell>
          <cell r="E2543" t="str">
            <v>ТОО"Astana Dream house"</v>
          </cell>
          <cell r="F2543" t="str">
            <v>ТОО"Astana Dream house"</v>
          </cell>
        </row>
        <row r="2544">
          <cell r="C2544">
            <v>150340005141</v>
          </cell>
          <cell r="D2544" t="b">
            <v>0</v>
          </cell>
          <cell r="E2544" t="str">
            <v>ТОО"ТК Вкуснотеевъ"</v>
          </cell>
          <cell r="F2544" t="str">
            <v>ТОО"ТК Вкуснотеевъ"</v>
          </cell>
        </row>
        <row r="2545">
          <cell r="C2545">
            <v>840416450504</v>
          </cell>
          <cell r="D2545" t="b">
            <v>0</v>
          </cell>
          <cell r="E2545" t="str">
            <v>СМАИЛОВА ДИАНА ОРАЗБАЕВНА</v>
          </cell>
          <cell r="F2545" t="str">
            <v>СМАИЛОВА ДИАНА ОРАЗБАЕВНА</v>
          </cell>
        </row>
        <row r="2546">
          <cell r="C2546">
            <v>770315400622</v>
          </cell>
          <cell r="D2546" t="b">
            <v>0</v>
          </cell>
          <cell r="E2546" t="str">
            <v>СОКОЛОВА НАТАЛЬЯ БОРИСОВНА</v>
          </cell>
          <cell r="F2546" t="str">
            <v>СОКОЛОВА НАТАЛЬЯ БОРИСОВНА</v>
          </cell>
        </row>
        <row r="2547">
          <cell r="C2547">
            <v>600218400047</v>
          </cell>
          <cell r="D2547" t="b">
            <v>0</v>
          </cell>
          <cell r="E2547" t="str">
            <v>СУЛЕЙМЕНОВА АЛУА ЖАКСЫЛЫКОВНА</v>
          </cell>
          <cell r="F2547" t="str">
            <v>СУЛЕЙМЕНОВА АЛУА ЖАКСЫЛЫКОВНА</v>
          </cell>
        </row>
        <row r="2548">
          <cell r="C2548">
            <v>650621450241</v>
          </cell>
          <cell r="D2548" t="b">
            <v>0</v>
          </cell>
          <cell r="E2548" t="str">
            <v>СУНТАЕВА УЛБОЛСЫН СЕЙТУОВНА</v>
          </cell>
          <cell r="F2548" t="str">
            <v>СУНТАЕВА УЛБОЛСЫН СЕЙТУОВНА</v>
          </cell>
        </row>
        <row r="2549">
          <cell r="C2549">
            <v>550222402063</v>
          </cell>
          <cell r="D2549" t="b">
            <v>0</v>
          </cell>
          <cell r="E2549" t="str">
            <v>СУТТИБАЕВА АЙМАН КАЖГАЛИЕВНА</v>
          </cell>
          <cell r="F2549" t="str">
            <v>СУТТИБАЕВА АЙМАН КАЖГАЛИЕВНА</v>
          </cell>
        </row>
        <row r="2550">
          <cell r="C2550">
            <v>150340024106</v>
          </cell>
          <cell r="D2550" t="b">
            <v>0</v>
          </cell>
          <cell r="E2550" t="str">
            <v>ТОО"A&amp;B media group"</v>
          </cell>
          <cell r="F2550" t="str">
            <v>ТОО"A&amp;B media group"</v>
          </cell>
        </row>
        <row r="2551">
          <cell r="C2551">
            <v>150340024304</v>
          </cell>
          <cell r="D2551" t="b">
            <v>0</v>
          </cell>
          <cell r="E2551" t="str">
            <v>ТОО"ТД "КазКор""</v>
          </cell>
          <cell r="F2551" t="str">
            <v>ТОО"ТД "КазКор""</v>
          </cell>
        </row>
        <row r="2552">
          <cell r="C2552">
            <v>511210401633</v>
          </cell>
          <cell r="D2552" t="b">
            <v>0</v>
          </cell>
          <cell r="E2552" t="str">
            <v>ТАЛАСБЕКОВА ТАТЬЯНА АНАНЬЕВНА</v>
          </cell>
          <cell r="F2552" t="str">
            <v>ТАЛАСБЕКОВА ТАТЬЯНА АНАНЬЕВНА</v>
          </cell>
        </row>
        <row r="2553">
          <cell r="C2553">
            <v>150440003078</v>
          </cell>
          <cell r="D2553" t="b">
            <v>0</v>
          </cell>
          <cell r="E2553" t="str">
            <v>ТОО"ASTANA DIY"</v>
          </cell>
          <cell r="F2553" t="str">
            <v>ТОО"ASTANA DIY"</v>
          </cell>
        </row>
        <row r="2554">
          <cell r="C2554">
            <v>700104400296</v>
          </cell>
          <cell r="D2554" t="b">
            <v>0</v>
          </cell>
          <cell r="E2554" t="str">
            <v>ТОЛЕГЕНОВА БАКЫТ ДАЛАЕВНА</v>
          </cell>
          <cell r="F2554" t="str">
            <v>ТОЛЕГЕНОВА БАКЫТ ДАЛАЕВНА</v>
          </cell>
        </row>
        <row r="2555">
          <cell r="C2555">
            <v>851028400612</v>
          </cell>
          <cell r="D2555" t="b">
            <v>0</v>
          </cell>
          <cell r="E2555" t="str">
            <v>ТОЛЕУОВА МЕРУЕРТ ТОЛЕУОВНА</v>
          </cell>
          <cell r="F2555" t="str">
            <v>ТОЛЕУОВА МЕРУЕРТ ТОЛЕУОВНА</v>
          </cell>
        </row>
        <row r="2556">
          <cell r="C2556">
            <v>150440019440</v>
          </cell>
          <cell r="D2556" t="b">
            <v>0</v>
          </cell>
          <cell r="E2556" t="str">
            <v>ТОО"Умай-Астана"</v>
          </cell>
          <cell r="F2556" t="str">
            <v>ТОО"Умай-Астана"</v>
          </cell>
        </row>
        <row r="2557">
          <cell r="C2557">
            <v>770908402927</v>
          </cell>
          <cell r="D2557" t="b">
            <v>0</v>
          </cell>
          <cell r="E2557" t="str">
            <v>ТОРЕМУРАТОВА АЙНЕЛЬ ЕДИГЕЕВНА</v>
          </cell>
          <cell r="F2557" t="str">
            <v>ТОРЕМУРАТОВА АЙНЕЛЬ ЕДИГЕЕВНА</v>
          </cell>
        </row>
        <row r="2558">
          <cell r="C2558">
            <v>150440025524</v>
          </cell>
          <cell r="D2558" t="b">
            <v>0</v>
          </cell>
          <cell r="E2558" t="str">
            <v>ТОО"All Tour"</v>
          </cell>
          <cell r="F2558" t="str">
            <v>ТОО"All Tour"</v>
          </cell>
        </row>
        <row r="2559">
          <cell r="C2559">
            <v>150440031033</v>
          </cell>
          <cell r="D2559" t="b">
            <v>0</v>
          </cell>
          <cell r="E2559" t="str">
            <v>ТОО"АКЕША"</v>
          </cell>
          <cell r="F2559" t="str">
            <v>ТОО"АКЕША"</v>
          </cell>
        </row>
        <row r="2560">
          <cell r="C2560">
            <v>150440033377</v>
          </cell>
          <cell r="D2560" t="b">
            <v>0</v>
          </cell>
          <cell r="E2560" t="str">
            <v>ТОО"Планета-СМ"</v>
          </cell>
          <cell r="F2560" t="str">
            <v>ТОО"Планета-СМ"</v>
          </cell>
        </row>
        <row r="2561">
          <cell r="C2561">
            <v>150540003577</v>
          </cell>
          <cell r="D2561" t="b">
            <v>0</v>
          </cell>
          <cell r="E2561" t="str">
            <v>ТОО"Elite Produkt"</v>
          </cell>
          <cell r="F2561" t="str">
            <v>ТОО"Elite Produkt"</v>
          </cell>
        </row>
        <row r="2562">
          <cell r="C2562">
            <v>150540004208</v>
          </cell>
          <cell r="D2562" t="b">
            <v>0</v>
          </cell>
          <cell r="E2562" t="str">
            <v>ТОО"ANA Group"</v>
          </cell>
          <cell r="F2562" t="str">
            <v>ТОО"ANA Group"</v>
          </cell>
        </row>
        <row r="2563">
          <cell r="C2563">
            <v>150540006640</v>
          </cell>
          <cell r="D2563" t="b">
            <v>0</v>
          </cell>
          <cell r="E2563" t="str">
            <v>ТОО"Taif"</v>
          </cell>
          <cell r="F2563" t="str">
            <v>ТОО"Taif"</v>
          </cell>
        </row>
        <row r="2564">
          <cell r="C2564">
            <v>150540008875</v>
          </cell>
          <cell r="D2564" t="b">
            <v>0</v>
          </cell>
          <cell r="E2564" t="str">
            <v>ТОО"TAPAZ LOGISTICS SERVICES"</v>
          </cell>
          <cell r="F2564" t="str">
            <v>ТОО"TAPAZ LOGISTICS SERVICES"</v>
          </cell>
        </row>
        <row r="2565">
          <cell r="C2565">
            <v>150540015293</v>
          </cell>
          <cell r="D2565" t="b">
            <v>0</v>
          </cell>
          <cell r="E2565" t="str">
            <v>ТОО"КазАзия-Групп"</v>
          </cell>
          <cell r="F2565" t="str">
            <v>ТОО"КазАзия-Групп"</v>
          </cell>
        </row>
        <row r="2566">
          <cell r="C2566">
            <v>570318450207</v>
          </cell>
          <cell r="D2566" t="b">
            <v>0</v>
          </cell>
          <cell r="E2566" t="str">
            <v>ТОЧИЕВА ШАПЕАТ ХАМИТОВНА</v>
          </cell>
          <cell r="F2566" t="str">
            <v>ТОЧИЕВА ШАПЕАТ ХАМИТОВНА</v>
          </cell>
        </row>
        <row r="2567">
          <cell r="C2567">
            <v>881027402768</v>
          </cell>
          <cell r="D2567" t="b">
            <v>0</v>
          </cell>
          <cell r="E2567" t="str">
            <v>ТУРГУНОВА АЙНУР ШАМСИТДИНОВНА</v>
          </cell>
          <cell r="F2567" t="str">
            <v>ТУРГУНОВА АЙНУР ШАМСИТДИНОВНА</v>
          </cell>
        </row>
        <row r="2568">
          <cell r="C2568">
            <v>150541014339</v>
          </cell>
          <cell r="D2568" t="b">
            <v>0</v>
          </cell>
          <cell r="E2568" t="str">
            <v>Филиал Товарищества с ограниченной ответственностью "SEAFOOD GROUP" в городе Астана</v>
          </cell>
          <cell r="F2568" t="str">
            <v>Филиал Товарищества с ограниченной ответственностью "SEAFOOD GROUP" в городе Астана</v>
          </cell>
        </row>
        <row r="2569">
          <cell r="C2569">
            <v>840323350097</v>
          </cell>
          <cell r="D2569" t="b">
            <v>0</v>
          </cell>
          <cell r="E2569" t="str">
            <v>Туретаев Денис Аскарович</v>
          </cell>
          <cell r="F2569" t="str">
            <v>Туретаев Денис Аскарович</v>
          </cell>
        </row>
        <row r="2570">
          <cell r="C2570">
            <v>150640003253</v>
          </cell>
          <cell r="D2570" t="b">
            <v>0</v>
          </cell>
          <cell r="E2570" t="str">
            <v>ТОО"Fine Food Capital"</v>
          </cell>
          <cell r="F2570" t="str">
            <v>ТОО "Fine Food Capital"</v>
          </cell>
        </row>
        <row r="2571">
          <cell r="C2571">
            <v>150640017828</v>
          </cell>
          <cell r="D2571" t="b">
            <v>0</v>
          </cell>
          <cell r="E2571" t="str">
            <v>ТОО"Tour EXPERT"</v>
          </cell>
          <cell r="F2571" t="str">
            <v>ТОО"Tour EXPERT"</v>
          </cell>
        </row>
        <row r="2572">
          <cell r="C2572">
            <v>150640018023</v>
          </cell>
          <cell r="D2572" t="b">
            <v>0</v>
          </cell>
          <cell r="E2572" t="str">
            <v>ТОО"Группа компаний KLEVER"</v>
          </cell>
          <cell r="F2572" t="str">
            <v>ТОО"Группа компаний KLEVER"</v>
          </cell>
        </row>
        <row r="2573">
          <cell r="C2573">
            <v>840815450563</v>
          </cell>
          <cell r="D2573" t="b">
            <v>0</v>
          </cell>
          <cell r="E2573" t="str">
            <v>ТУРМАГАНБЕТОВА АЙДЫН ДЖАМБУЛОВНА</v>
          </cell>
          <cell r="F2573" t="str">
            <v>ТУРМАГАНБЕТОВА АЙДЫН ДЖАМБУЛОВНА</v>
          </cell>
        </row>
        <row r="2574">
          <cell r="C2574">
            <v>150740003435</v>
          </cell>
          <cell r="D2574" t="b">
            <v>0</v>
          </cell>
          <cell r="E2574" t="str">
            <v>ТОО"SAMRUK Consulting"</v>
          </cell>
          <cell r="F2574" t="str">
            <v>ТОО "SAMRUK Consulting"</v>
          </cell>
        </row>
        <row r="2575">
          <cell r="C2575">
            <v>860702402512</v>
          </cell>
          <cell r="D2575" t="b">
            <v>0</v>
          </cell>
          <cell r="E2575" t="str">
            <v>ТЫНЫШБАЕВА АСЕЛЬ АСКАРОВНА</v>
          </cell>
          <cell r="F2575" t="str">
            <v>ТЫНЫШБАЕВА АСЕЛЬ АСКАРОВНА</v>
          </cell>
        </row>
        <row r="2576">
          <cell r="C2576">
            <v>150740004354</v>
          </cell>
          <cell r="D2576" t="b">
            <v>0</v>
          </cell>
          <cell r="E2576" t="str">
            <v>ТОО"Центр Профессиональной Подготовки "Академия Роста"</v>
          </cell>
          <cell r="F2576" t="str">
            <v>ТОО "Центр Профессиональной Подготовки "Академия Роста"</v>
          </cell>
        </row>
        <row r="2577">
          <cell r="C2577">
            <v>620109450351</v>
          </cell>
          <cell r="D2577" t="b">
            <v>0</v>
          </cell>
          <cell r="E2577" t="str">
            <v>Тыштыкова Гульзейнеп Рахимжановна</v>
          </cell>
          <cell r="F2577" t="str">
            <v>Тыштыкова Гульзейнеп Рахимжановна</v>
          </cell>
        </row>
        <row r="2578">
          <cell r="C2578">
            <v>791224301081</v>
          </cell>
          <cell r="D2578" t="b">
            <v>0</v>
          </cell>
          <cell r="E2578" t="str">
            <v>ТЮЛЯЕВ ВЛАДИМИР ВАЛЕРЬЕВИЧ</v>
          </cell>
          <cell r="F2578" t="str">
            <v>ТЮЛЯЕВ ВЛАДИМИР ВАЛЕРЬЕВИЧ</v>
          </cell>
        </row>
        <row r="2579">
          <cell r="C2579">
            <v>150740011347</v>
          </cell>
          <cell r="D2579" t="b">
            <v>0</v>
          </cell>
          <cell r="E2579" t="str">
            <v>ТОО"RakhatTelecom"</v>
          </cell>
          <cell r="F2579" t="str">
            <v>ТОО "RakhatTelecom"</v>
          </cell>
        </row>
        <row r="2580">
          <cell r="C2580">
            <v>150740014996</v>
          </cell>
          <cell r="D2580" t="b">
            <v>0</v>
          </cell>
          <cell r="E2580" t="str">
            <v>ТОО"Control Management"</v>
          </cell>
          <cell r="F2580" t="str">
            <v>ТОО"Control Management"</v>
          </cell>
        </row>
        <row r="2581">
          <cell r="C2581">
            <v>150740016655</v>
          </cell>
          <cell r="D2581" t="b">
            <v>0</v>
          </cell>
          <cell r="E2581" t="str">
            <v>ТОО"От души"</v>
          </cell>
          <cell r="F2581" t="str">
            <v>ТОО"От души"</v>
          </cell>
        </row>
        <row r="2582">
          <cell r="C2582">
            <v>150740020485</v>
          </cell>
          <cell r="D2582" t="b">
            <v>0</v>
          </cell>
          <cell r="E2582" t="str">
            <v>ТОО"Das erste Haus Astana (Даз эрст Хаус Астана)"</v>
          </cell>
          <cell r="F2582" t="str">
            <v>ТОО"Das erste Haus Astana (Даз эрст Хаус Астана)"</v>
          </cell>
        </row>
        <row r="2583">
          <cell r="C2583">
            <v>150740024804</v>
          </cell>
          <cell r="D2583" t="b">
            <v>0</v>
          </cell>
          <cell r="E2583" t="str">
            <v>ТОО"made LEN"</v>
          </cell>
          <cell r="F2583" t="str">
            <v>ТОО"made LEN"</v>
          </cell>
        </row>
        <row r="2584">
          <cell r="C2584">
            <v>150740026385</v>
          </cell>
          <cell r="D2584" t="b">
            <v>0</v>
          </cell>
          <cell r="E2584" t="str">
            <v>ТОО"Сlеаning Тrаdе"</v>
          </cell>
          <cell r="F2584" t="str">
            <v>ТОО"Сlеаning Тrаdе"</v>
          </cell>
        </row>
        <row r="2585">
          <cell r="C2585">
            <v>811118302278</v>
          </cell>
          <cell r="D2585" t="b">
            <v>0</v>
          </cell>
          <cell r="E2585" t="str">
            <v>ТЯН ЕВГЕНИЙ ГЕННАДЬЕВИЧ</v>
          </cell>
          <cell r="F2585" t="str">
            <v>ТЯН ЕВГЕНИЙ ГЕННАДЬЕВИЧ</v>
          </cell>
        </row>
        <row r="2586">
          <cell r="C2586">
            <v>690815450174</v>
          </cell>
          <cell r="D2586" t="b">
            <v>0</v>
          </cell>
          <cell r="E2586" t="str">
            <v>УАЛИЕВА ГУЛЬДАРЬЯ САНАКОВНА</v>
          </cell>
          <cell r="F2586" t="str">
            <v>УАЛИЕВА ГУЛЬДАРЬЯ САНАКОВНА</v>
          </cell>
        </row>
        <row r="2587">
          <cell r="C2587">
            <v>150840000642</v>
          </cell>
          <cell r="D2587" t="b">
            <v>0</v>
          </cell>
          <cell r="E2587" t="str">
            <v>ТОО"Avail Group"</v>
          </cell>
          <cell r="F2587" t="str">
            <v>ТОО"Avail Group"</v>
          </cell>
        </row>
        <row r="2588">
          <cell r="C2588">
            <v>150840004358</v>
          </cell>
          <cell r="D2588" t="b">
            <v>0</v>
          </cell>
          <cell r="E2588" t="str">
            <v>ТОО"НОВЫЕ ГОРИЗОНТЫ ПЛЮС"</v>
          </cell>
          <cell r="F2588" t="str">
            <v>ТОО"НОВЫЕ ГОРИЗОНТЫ ПЛЮС"</v>
          </cell>
        </row>
        <row r="2589">
          <cell r="C2589">
            <v>840421401325</v>
          </cell>
          <cell r="D2589" t="b">
            <v>0</v>
          </cell>
          <cell r="E2589" t="str">
            <v>УВАЖАНОВА НАЗЫМ КАНАТОВНА</v>
          </cell>
          <cell r="F2589" t="str">
            <v>УВАЖАНОВА НАЗЫМ КАНАТОВНА</v>
          </cell>
        </row>
        <row r="2590">
          <cell r="C2590">
            <v>760119403124</v>
          </cell>
          <cell r="D2590" t="b">
            <v>0</v>
          </cell>
          <cell r="E2590" t="str">
            <v>УМАРОВА КАРЛЫГАШ МИНАЙДАРОВНА</v>
          </cell>
          <cell r="F2590" t="str">
            <v>УМАРОВА КАРЛЫГАШ МИНАЙДАРОВНА</v>
          </cell>
        </row>
        <row r="2591">
          <cell r="C2591">
            <v>661201499097</v>
          </cell>
          <cell r="D2591" t="b">
            <v>0</v>
          </cell>
          <cell r="E2591" t="str">
            <v>УРУНБАЕВА БАЛХАШ НУРКАСИНОВНА</v>
          </cell>
          <cell r="F2591" t="str">
            <v>УРУНБАЕВА БАЛХАШ НУРКАСИНОВНА</v>
          </cell>
        </row>
        <row r="2592">
          <cell r="C2592">
            <v>901219450926</v>
          </cell>
          <cell r="D2592" t="b">
            <v>0</v>
          </cell>
          <cell r="E2592" t="str">
            <v>УТЕЛЬБАЕВА АРАЙЛЫМ НУРЛАНОВНА</v>
          </cell>
          <cell r="F2592" t="str">
            <v>УТЕЛЬБАЕВА АРАЙЛЫМ НУРЛАНОВНА</v>
          </cell>
        </row>
        <row r="2593">
          <cell r="C2593">
            <v>680512400981</v>
          </cell>
          <cell r="D2593" t="b">
            <v>0</v>
          </cell>
          <cell r="E2593" t="str">
            <v>УТЕЛЬБАЕВА ЛЯЗАТ ЖАЛЕЛОВНА</v>
          </cell>
          <cell r="F2593" t="str">
            <v>УТЕЛЬБАЕВА ЛЯЗАТ ЖАЛЕЛОВНА</v>
          </cell>
        </row>
        <row r="2594">
          <cell r="C2594">
            <v>150940006269</v>
          </cell>
          <cell r="D2594" t="b">
            <v>0</v>
          </cell>
          <cell r="E2594" t="str">
            <v>ТОО"Перевозчик 555"</v>
          </cell>
          <cell r="F2594" t="str">
            <v>ТОО"Перевозчик 555"</v>
          </cell>
        </row>
        <row r="2595">
          <cell r="C2595">
            <v>91041001834</v>
          </cell>
          <cell r="D2595" t="b">
            <v>0</v>
          </cell>
          <cell r="E2595" t="str">
            <v>Филиал Акционерного общества "Страховая компания "Amanat" в городе Астана</v>
          </cell>
          <cell r="F2595" t="str">
            <v>Филиал Акционерного общества "Страховая компания "Amanat" в городе Астана</v>
          </cell>
        </row>
        <row r="2596">
          <cell r="C2596">
            <v>150441028663</v>
          </cell>
          <cell r="D2596" t="b">
            <v>0</v>
          </cell>
          <cell r="E2596" t="str">
            <v>Филиал Товарищества с ограниченной ответственностью "ИРРИГАТОР КАЗАХСТАН" в г.Астана</v>
          </cell>
          <cell r="F2596" t="str">
            <v>Филиал Товарищества с ограниченной ответственностью "ИРРИГАТОР КАЗАХСТАН" в г.Астана</v>
          </cell>
        </row>
        <row r="2597">
          <cell r="C2597">
            <v>150940010970</v>
          </cell>
          <cell r="D2597" t="b">
            <v>0</v>
          </cell>
          <cell r="E2597" t="str">
            <v>ТОО"Sun Oil KZ"</v>
          </cell>
          <cell r="F2597" t="str">
            <v>ТОО"Sun Oil KZ"</v>
          </cell>
        </row>
        <row r="2598">
          <cell r="C2598">
            <v>721103401255</v>
          </cell>
          <cell r="D2598" t="b">
            <v>0</v>
          </cell>
          <cell r="E2598" t="str">
            <v>ФОМЕНКО ЕЛЕНА АЛЕКСАНДРОВНА</v>
          </cell>
          <cell r="F2598" t="str">
            <v>ФОМЕНКО ЕЛЕНА АЛЕКСАНДРОВНА</v>
          </cell>
        </row>
        <row r="2599">
          <cell r="C2599">
            <v>150940012352</v>
          </cell>
          <cell r="D2599" t="b">
            <v>0</v>
          </cell>
          <cell r="E2599" t="str">
            <v>ТОО"Столичный мир"</v>
          </cell>
          <cell r="F2599" t="str">
            <v>ТОО"Столичный мир"</v>
          </cell>
        </row>
        <row r="2600">
          <cell r="C2600">
            <v>770707499068</v>
          </cell>
          <cell r="D2600" t="b">
            <v>0</v>
          </cell>
          <cell r="E2600" t="str">
            <v>ФРОЛОВА ЮЛИАННА АЛЕКСАНДРОВНА</v>
          </cell>
          <cell r="F2600" t="str">
            <v>ФРОЛОВА ЮЛИАННА АЛЕКСАНДРОВНА</v>
          </cell>
        </row>
        <row r="2601">
          <cell r="C2601">
            <v>150940017214</v>
          </cell>
          <cell r="D2601" t="b">
            <v>0</v>
          </cell>
          <cell r="E2601" t="str">
            <v>ТОО"KAZ ITALIAN FOOD"</v>
          </cell>
          <cell r="F2601" t="str">
            <v>ТОО"KAZ ITALIAN FOOD"</v>
          </cell>
        </row>
        <row r="2602">
          <cell r="C2602">
            <v>570623301141</v>
          </cell>
          <cell r="D2602" t="b">
            <v>0</v>
          </cell>
          <cell r="E2602" t="str">
            <v>ХАБИЛАЕВ ОМАР АЛИЕВИЧ</v>
          </cell>
          <cell r="F2602" t="str">
            <v>ХАБИЛАЕВ ОМАР АЛИЕВИЧ</v>
          </cell>
        </row>
        <row r="2603">
          <cell r="C2603">
            <v>150940021242</v>
          </cell>
          <cell r="D2603" t="b">
            <v>0</v>
          </cell>
          <cell r="E2603" t="str">
            <v>ТОО"DOSTAR-KZ Астана"</v>
          </cell>
          <cell r="F2603" t="str">
            <v>ТОО"DOSTAR-KZ Астана"</v>
          </cell>
        </row>
        <row r="2604">
          <cell r="C2604">
            <v>630524401193</v>
          </cell>
          <cell r="D2604" t="b">
            <v>0</v>
          </cell>
          <cell r="E2604" t="str">
            <v>ХАМЗИНА ТАМАРА КОЙШИЕВНА</v>
          </cell>
          <cell r="F2604" t="str">
            <v>ХАМЗИНА ТАМАРА КОЙШИЕВНА</v>
          </cell>
        </row>
        <row r="2605">
          <cell r="C2605">
            <v>811222400668</v>
          </cell>
          <cell r="D2605" t="b">
            <v>0</v>
          </cell>
          <cell r="E2605" t="str">
            <v>Хан Евгения Сергеевна</v>
          </cell>
          <cell r="F2605" t="str">
            <v>Хан Евгения Сергеевна</v>
          </cell>
        </row>
        <row r="2606">
          <cell r="C2606">
            <v>151040012888</v>
          </cell>
          <cell r="D2606" t="b">
            <v>0</v>
          </cell>
          <cell r="E2606" t="str">
            <v>ТОО"СЕВАН-2015"</v>
          </cell>
          <cell r="F2606" t="str">
            <v>ТОО"СЕВАН-2015"</v>
          </cell>
        </row>
        <row r="2607">
          <cell r="C2607">
            <v>151040017214</v>
          </cell>
          <cell r="D2607" t="b">
            <v>0</v>
          </cell>
          <cell r="E2607" t="str">
            <v>ТОО"HELLION"</v>
          </cell>
          <cell r="F2607" t="str">
            <v>ТОО"HELLION"</v>
          </cell>
        </row>
        <row r="2608">
          <cell r="C2608">
            <v>830304400120</v>
          </cell>
          <cell r="D2608" t="b">
            <v>0</v>
          </cell>
          <cell r="E2608" t="str">
            <v>ХИШАНЛО РУФИЯ ИСХАКОВНА</v>
          </cell>
          <cell r="F2608" t="str">
            <v>ХИШАНЛО РУФИЯ ИСХАКОВНА</v>
          </cell>
        </row>
        <row r="2609">
          <cell r="C2609">
            <v>151040025949</v>
          </cell>
          <cell r="D2609" t="b">
            <v>0</v>
          </cell>
          <cell r="E2609" t="str">
            <v>ТОО"Наш-Двор.kz"</v>
          </cell>
          <cell r="F2609" t="str">
            <v>ТОО"Наш-Двор.kz"</v>
          </cell>
        </row>
        <row r="2610">
          <cell r="C2610">
            <v>151040027231</v>
          </cell>
          <cell r="D2610" t="b">
            <v>0</v>
          </cell>
          <cell r="E2610" t="str">
            <v>ТОО"Айна-Муса"</v>
          </cell>
          <cell r="F2610" t="str">
            <v>ТОО "Айна-Муса"</v>
          </cell>
        </row>
        <row r="2611">
          <cell r="C2611">
            <v>151140000818</v>
          </cell>
          <cell r="D2611" t="b">
            <v>0</v>
          </cell>
          <cell r="E2611" t="str">
            <v>ТОО"Академия образования Дарын"</v>
          </cell>
          <cell r="F2611" t="str">
            <v>ТОО"Академия образования Дарын"</v>
          </cell>
        </row>
        <row r="2612">
          <cell r="C2612">
            <v>500722401183</v>
          </cell>
          <cell r="D2612" t="b">
            <v>0</v>
          </cell>
          <cell r="E2612" t="str">
            <v>ХОЖИНА НЕСИП КАБЖАНОВНА</v>
          </cell>
          <cell r="F2612" t="str">
            <v>ХОЖИНА НЕСИП КАБЖАНОВНА</v>
          </cell>
        </row>
        <row r="2613">
          <cell r="C2613">
            <v>151140009603</v>
          </cell>
          <cell r="D2613" t="b">
            <v>0</v>
          </cell>
          <cell r="E2613" t="str">
            <v>ТОО"БЕР Ресторанс"</v>
          </cell>
          <cell r="F2613" t="str">
            <v>ТОО"БЕР Ресторанс"</v>
          </cell>
        </row>
        <row r="2614">
          <cell r="C2614">
            <v>770506401064</v>
          </cell>
          <cell r="D2614" t="b">
            <v>0</v>
          </cell>
          <cell r="E2614" t="str">
            <v>ХОЖИНА ФАРИДА МИНААХМЕТОВНА</v>
          </cell>
          <cell r="F2614" t="str">
            <v>ХОЖИНА ФАРИДА МИНААХМЕТОВНА</v>
          </cell>
        </row>
        <row r="2615">
          <cell r="C2615">
            <v>640806450285</v>
          </cell>
          <cell r="D2615" t="b">
            <v>0</v>
          </cell>
          <cell r="E2615" t="str">
            <v>ХОМИК НАТАЛЬЯ ВЛАДИМИРОВНА</v>
          </cell>
          <cell r="F2615" t="str">
            <v>ХОМИК НАТАЛЬЯ ВЛАДИМИРОВНА</v>
          </cell>
        </row>
        <row r="2616">
          <cell r="C2616">
            <v>730421350027</v>
          </cell>
          <cell r="D2616" t="b">
            <v>0</v>
          </cell>
          <cell r="E2616" t="str">
            <v>ХРАБРОВ АЛЕКСАНДР АНАТОЛЬЕВИЧ</v>
          </cell>
          <cell r="F2616" t="str">
            <v>ХРАБРОВ АЛЕКСАНДР АНАТОЛЬЕВИЧ</v>
          </cell>
        </row>
        <row r="2617">
          <cell r="C2617">
            <v>760622350644</v>
          </cell>
          <cell r="D2617" t="b">
            <v>0</v>
          </cell>
          <cell r="E2617" t="str">
            <v>ХУДАЙБЕРГЕНОВ ДАУРЕН РАХИМДЖАНОВИЧ</v>
          </cell>
          <cell r="F2617" t="str">
            <v>ХУДАЙБЕРГЕНОВ ДАУРЕН РАХИМДЖАНОВИЧ</v>
          </cell>
        </row>
        <row r="2618">
          <cell r="C2618">
            <v>151240013546</v>
          </cell>
          <cell r="D2618" t="b">
            <v>0</v>
          </cell>
          <cell r="E2618" t="str">
            <v>ТОО"MEDILIFE"</v>
          </cell>
          <cell r="F2618" t="str">
            <v>ТОО"MEDILIFE"</v>
          </cell>
        </row>
        <row r="2619">
          <cell r="C2619">
            <v>151240016937</v>
          </cell>
          <cell r="D2619" t="b">
            <v>0</v>
          </cell>
          <cell r="E2619" t="str">
            <v>ТОО"АСТАНАМЕГАТРЕЙД"</v>
          </cell>
          <cell r="F2619" t="str">
            <v>ТОО"АСТАНАМЕГАТРЕЙД"</v>
          </cell>
        </row>
        <row r="2620">
          <cell r="C2620">
            <v>151240017281</v>
          </cell>
          <cell r="D2620" t="b">
            <v>0</v>
          </cell>
          <cell r="E2620" t="str">
            <v>ТОО"Mind Academy"</v>
          </cell>
          <cell r="F2620" t="str">
            <v>ТОО"Mind Academy"</v>
          </cell>
        </row>
        <row r="2621">
          <cell r="C2621">
            <v>790401301506</v>
          </cell>
          <cell r="D2621" t="b">
            <v>0</v>
          </cell>
          <cell r="E2621" t="str">
            <v>ХУЖБАНОВ РУСТАМ АРТИКОВИЧ</v>
          </cell>
          <cell r="F2621" t="str">
            <v>ХУЖБАНОВ РУСТАМ АРТИКОВИЧ</v>
          </cell>
        </row>
        <row r="2622">
          <cell r="C2622">
            <v>151240024036</v>
          </cell>
          <cell r="D2622" t="b">
            <v>0</v>
          </cell>
          <cell r="E2622" t="str">
            <v>ТОО"Арғын-Құлқай"</v>
          </cell>
          <cell r="F2622" t="str">
            <v>ТОО ТОО "Арғын-Құлқай"</v>
          </cell>
        </row>
        <row r="2623">
          <cell r="C2623">
            <v>151240024600</v>
          </cell>
          <cell r="D2623" t="b">
            <v>0</v>
          </cell>
          <cell r="E2623" t="str">
            <v>ТОО""Сапа Z-1""</v>
          </cell>
          <cell r="F2623" t="str">
            <v xml:space="preserve">ТОО ""Сапа Z-1"" </v>
          </cell>
        </row>
        <row r="2624">
          <cell r="C2624">
            <v>600218450073</v>
          </cell>
          <cell r="D2624" t="b">
            <v>0</v>
          </cell>
          <cell r="E2624" t="str">
            <v>ШАБАЛИНА ЕЛЕНА АЛЕКСАНДРОВНА</v>
          </cell>
          <cell r="F2624" t="str">
            <v>ШАБАЛИНА ЕЛЕНА АЛЕКСАНДРОВНА</v>
          </cell>
        </row>
        <row r="2625">
          <cell r="C2625">
            <v>570723450174</v>
          </cell>
          <cell r="D2625" t="b">
            <v>0</v>
          </cell>
          <cell r="E2625" t="str">
            <v>ШЕРСТЮК ТАТЬЯНА ВЛАДИМИРОВНА</v>
          </cell>
          <cell r="F2625" t="str">
            <v>ШЕРСТЮК ТАТЬЯНА ВЛАДИМИРОВНА</v>
          </cell>
        </row>
        <row r="2626">
          <cell r="C2626">
            <v>531202400631</v>
          </cell>
          <cell r="D2626" t="b">
            <v>0</v>
          </cell>
          <cell r="E2626" t="str">
            <v>ШИН СОФИЯ АЛЕКСАНДРОВНА</v>
          </cell>
          <cell r="F2626" t="str">
            <v>ШИН СОФИЯ АЛЕКСАНДРОВНА</v>
          </cell>
        </row>
        <row r="2627">
          <cell r="C2627">
            <v>160140008743</v>
          </cell>
          <cell r="D2627" t="b">
            <v>0</v>
          </cell>
          <cell r="E2627" t="str">
            <v>ТОО"Болашак Инжиниринг"</v>
          </cell>
          <cell r="F2627" t="str">
            <v>ТОО "Болашак Инжиниринг"</v>
          </cell>
        </row>
        <row r="2628">
          <cell r="C2628">
            <v>160140016774</v>
          </cell>
          <cell r="D2628" t="b">
            <v>0</v>
          </cell>
          <cell r="E2628" t="str">
            <v>ТОО"Торговый Дом Сар Герел"</v>
          </cell>
          <cell r="F2628" t="str">
            <v>ТОО"Торговый Дом Сар Герел"</v>
          </cell>
        </row>
        <row r="2629">
          <cell r="C2629">
            <v>160140025505</v>
          </cell>
          <cell r="D2629" t="b">
            <v>0</v>
          </cell>
          <cell r="E2629" t="str">
            <v>ТОО"Дәм-2017"</v>
          </cell>
          <cell r="F2629" t="str">
            <v>ТОО "Дәм-2017"</v>
          </cell>
        </row>
        <row r="2630">
          <cell r="C2630">
            <v>160140026008</v>
          </cell>
          <cell r="D2630" t="b">
            <v>0</v>
          </cell>
          <cell r="E2630" t="str">
            <v>ТОО"AG Empire"</v>
          </cell>
          <cell r="F2630" t="str">
            <v>ТОО"AG Empire"</v>
          </cell>
        </row>
        <row r="2631">
          <cell r="C2631">
            <v>160140026682</v>
          </cell>
          <cell r="D2631" t="b">
            <v>0</v>
          </cell>
          <cell r="E2631" t="str">
            <v>ТОО"ALKO LINE KZ"</v>
          </cell>
          <cell r="F2631" t="str">
            <v>ТОО"ALKO LINE KZ"</v>
          </cell>
        </row>
        <row r="2632">
          <cell r="C2632">
            <v>740301450449</v>
          </cell>
          <cell r="D2632" t="b">
            <v>0</v>
          </cell>
          <cell r="E2632" t="str">
            <v>ШОПАНОВА НУРГУЛЬ СЕРИКБАЕВНА</v>
          </cell>
          <cell r="F2632" t="str">
            <v>Шопанова Нургуль Серикбаевна</v>
          </cell>
        </row>
        <row r="2633">
          <cell r="C2633">
            <v>160240003151</v>
          </cell>
          <cell r="D2633" t="b">
            <v>0</v>
          </cell>
          <cell r="E2633" t="str">
            <v>ТОО"Нур Бетон Трайд"</v>
          </cell>
          <cell r="F2633" t="str">
            <v>ТОО"Нур Бетон Трайд"</v>
          </cell>
        </row>
        <row r="2634">
          <cell r="C2634">
            <v>750127300928</v>
          </cell>
          <cell r="D2634" t="b">
            <v>0</v>
          </cell>
          <cell r="E2634" t="str">
            <v>ЮРЬЕВ СЕРГЕЙ ВАЛЕРЬЕВИЧ</v>
          </cell>
          <cell r="F2634" t="str">
            <v>ЮРЬЕВ СЕРГЕЙ ВАЛЕРЬЕВИЧ</v>
          </cell>
        </row>
        <row r="2635">
          <cell r="C2635">
            <v>720126450276</v>
          </cell>
          <cell r="D2635" t="b">
            <v>0</v>
          </cell>
          <cell r="E2635" t="str">
            <v>ЯГОДИНА СВЕТЛАНА ИВАНОВНА</v>
          </cell>
          <cell r="F2635" t="str">
            <v>ЯГОДИНА СВЕТЛАНА ИВАНОВНА</v>
          </cell>
        </row>
        <row r="2636">
          <cell r="C2636">
            <v>720606450740</v>
          </cell>
          <cell r="D2636" t="b">
            <v>0</v>
          </cell>
          <cell r="E2636" t="str">
            <v>ЯКАШБАЕВА ШОЛПАН АЛМАХАНОВНА</v>
          </cell>
          <cell r="F2636" t="str">
            <v>ЯКАШБАЕВА ШОЛПАН АЛМАХАНОВНА</v>
          </cell>
        </row>
        <row r="2637">
          <cell r="C2637">
            <v>10941006206</v>
          </cell>
          <cell r="D2637" t="b">
            <v>0</v>
          </cell>
          <cell r="E2637" t="str">
            <v>Филиал "Хозполимерторг" в городе Астана Товарищества с ограниченной ответственностью "Полимер"</v>
          </cell>
          <cell r="F2637" t="str">
            <v>Филиал "Хозполимерторг" в городе Астана Товарищества с ограниченной ответственностью "Полимер"</v>
          </cell>
        </row>
        <row r="2638">
          <cell r="C2638">
            <v>160240019613</v>
          </cell>
          <cell r="D2638" t="b">
            <v>0</v>
          </cell>
          <cell r="E2638" t="str">
            <v>ТОО"4F Development"</v>
          </cell>
          <cell r="F2638" t="str">
            <v>ТОО"4F Development"</v>
          </cell>
        </row>
        <row r="2639">
          <cell r="C2639">
            <v>40441040957</v>
          </cell>
          <cell r="D2639" t="b">
            <v>0</v>
          </cell>
          <cell r="E2639" t="str">
            <v>Филиал товарищества с ограниченной ответственностью "СловЦентр-М" в городе Астана</v>
          </cell>
          <cell r="F2639" t="str">
            <v>Филиал товарищества с ограниченной ответственностью "СловЦентр-М" в городе Астана</v>
          </cell>
        </row>
        <row r="2640">
          <cell r="C2640">
            <v>40541015008</v>
          </cell>
          <cell r="D2640" t="b">
            <v>0</v>
          </cell>
          <cell r="E2640" t="str">
            <v>Филиал Товарищества с ограниченной ответственностью "ЭЙКОС" в г. Астана</v>
          </cell>
          <cell r="F2640" t="str">
            <v>Филиал Товарищества с ограниченной ответственностью "ЭЙКОС" в г. Астана</v>
          </cell>
        </row>
        <row r="2641">
          <cell r="C2641">
            <v>51141012340</v>
          </cell>
          <cell r="D2641" t="b">
            <v>0</v>
          </cell>
          <cell r="E2641" t="str">
            <v>Филиал товарищества с ограниченной ответственностью "Fish production company "North-East" Pavlodar" "Рыбопромышленная компания "Норд-Ост" Павлодар" в городе Астана</v>
          </cell>
          <cell r="F2641" t="str">
            <v>Филиал товарищества с ограниченной ответственностью "Fish production company "North-East" Pavlodar" "Рыбопромышленная компания "Норд-Ост" Павлодар" в городе Астана</v>
          </cell>
        </row>
        <row r="2642">
          <cell r="C2642">
            <v>160340002800</v>
          </cell>
          <cell r="D2642" t="b">
            <v>0</v>
          </cell>
          <cell r="E2642" t="str">
            <v>ТОО"RUSLAN-TOUR"</v>
          </cell>
          <cell r="F2642" t="str">
            <v>ТОО"RUSLAN-TOUR"</v>
          </cell>
        </row>
        <row r="2643">
          <cell r="C2643">
            <v>61241021434</v>
          </cell>
          <cell r="D2643" t="b">
            <v>0</v>
          </cell>
          <cell r="E2643" t="str">
            <v>Филиал товарищества с ограниченной ответственностью "АКДИЛЕК" в городе Астана</v>
          </cell>
          <cell r="F2643" t="str">
            <v>Филиал товарищества с ограниченной ответственностью "АКДИЛЕК" в городе Астана</v>
          </cell>
        </row>
        <row r="2644">
          <cell r="C2644">
            <v>160340010277</v>
          </cell>
          <cell r="D2644" t="b">
            <v>0</v>
          </cell>
          <cell r="E2644" t="str">
            <v>ТОО"АСАБА кз"</v>
          </cell>
          <cell r="F2644" t="str">
            <v>ТОО"АСАБА кз"</v>
          </cell>
        </row>
        <row r="2645">
          <cell r="C2645">
            <v>70242002066</v>
          </cell>
          <cell r="D2645" t="b">
            <v>0</v>
          </cell>
          <cell r="E2645" t="str">
            <v>Представительство "GREEN HOUSE BEST"(ГРИН ХАУЗ БЕСТ) - Астана" товарищества с ограниченной ответственностью "GREEN HOUSE BEST"(ГРИН ХАУЗ БЕСТ)</v>
          </cell>
          <cell r="F2645" t="str">
            <v>Представительство "GREEN HOUSE BEST"(ГРИН ХАУЗ БЕСТ) - Астана" товарищества с ограниченной ответственностью "GREEN HOUSE BEST"(ГРИН ХАУЗ БЕСТ)</v>
          </cell>
        </row>
        <row r="2646">
          <cell r="C2646">
            <v>70941000397</v>
          </cell>
          <cell r="D2646" t="b">
            <v>0</v>
          </cell>
          <cell r="E2646" t="str">
            <v>Филиал товарищества с ограниченной ответственностью "ALTYN TAU COMPANY" в городе Астана</v>
          </cell>
          <cell r="F2646" t="str">
            <v>Филиал товарищества с ограниченной ответственностью "ALTYN TAU COMPANY" в городе Астана</v>
          </cell>
        </row>
        <row r="2647">
          <cell r="C2647">
            <v>80440020697</v>
          </cell>
          <cell r="D2647" t="b">
            <v>0</v>
          </cell>
          <cell r="E2647" t="str">
            <v>Потребительский кооператив "Общество взаимного страхования "Агро-INSURANCE"</v>
          </cell>
          <cell r="F2647" t="str">
            <v>Потребительский кооператив "Общество взаимного страхования "Агро-INSURANCE"</v>
          </cell>
        </row>
        <row r="2648">
          <cell r="C2648">
            <v>80941014913</v>
          </cell>
          <cell r="D2648" t="b">
            <v>0</v>
          </cell>
          <cell r="E2648" t="str">
            <v>Филиал Товарищества с ограниченной ответственностью "RG Brands Kazakhstan" в городе Астана</v>
          </cell>
          <cell r="F2648" t="str">
            <v>Филиал Товарищества с ограниченной ответственностью "RG Brands Kazakhstan" в городе Астана</v>
          </cell>
        </row>
        <row r="2649">
          <cell r="C2649">
            <v>160440007805</v>
          </cell>
          <cell r="D2649" t="b">
            <v>0</v>
          </cell>
          <cell r="E2649" t="str">
            <v>ТОО"Wine Spirit"</v>
          </cell>
          <cell r="F2649" t="str">
            <v>ТОО"Wine Spirit"</v>
          </cell>
        </row>
        <row r="2650">
          <cell r="C2650">
            <v>160440022363</v>
          </cell>
          <cell r="D2650" t="b">
            <v>0</v>
          </cell>
          <cell r="E2650" t="str">
            <v>ТОО"Астана Оптика KZ"</v>
          </cell>
          <cell r="F2650" t="str">
            <v>ТОО"Астана Оптика KZ"</v>
          </cell>
        </row>
        <row r="2651">
          <cell r="C2651">
            <v>81141002606</v>
          </cell>
          <cell r="D2651" t="b">
            <v>0</v>
          </cell>
          <cell r="E2651" t="str">
            <v>Филиал товарищества с ограниченной ответственностью "Стелл" в городе Астана</v>
          </cell>
          <cell r="F2651" t="str">
            <v>Филиал товарищества с ограниченной ответственностью "Стелл" в городе Астана</v>
          </cell>
        </row>
        <row r="2652">
          <cell r="C2652">
            <v>160440027354</v>
          </cell>
          <cell r="D2652" t="b">
            <v>0</v>
          </cell>
          <cell r="E2652" t="str">
            <v>ТОО"Sunny Day"</v>
          </cell>
          <cell r="F2652" t="str">
            <v>ТОО"Sunny Day"</v>
          </cell>
        </row>
        <row r="2653">
          <cell r="C2653">
            <v>81141005383</v>
          </cell>
          <cell r="D2653" t="b">
            <v>0</v>
          </cell>
          <cell r="E2653" t="str">
            <v>Акмолинский филиал Товарищества с ограниченной ответственностью "ПРИМА-МОРОЖЕНОЕ"</v>
          </cell>
          <cell r="F2653" t="str">
            <v>Акмолинский филиал Товарищества с ограниченной ответственностью "ПРИМА-МОРОЖЕНОЕ"</v>
          </cell>
        </row>
        <row r="2654">
          <cell r="C2654">
            <v>90641005033</v>
          </cell>
          <cell r="D2654" t="b">
            <v>0</v>
          </cell>
          <cell r="E2654" t="str">
            <v>Филиал АО "Евразиан Фудс Корпорэйшн" в городе Астане</v>
          </cell>
          <cell r="F2654" t="str">
            <v>Филиал АО "Евразиан Фудс Корпорэйшн" в городе Астане</v>
          </cell>
        </row>
        <row r="2655">
          <cell r="C2655">
            <v>90941015587</v>
          </cell>
          <cell r="D2655" t="b">
            <v>0</v>
          </cell>
          <cell r="E2655" t="str">
            <v>Филиал товарищества с ограниченной ответственностью "БенАстана" в городе Астане</v>
          </cell>
          <cell r="F2655" t="str">
            <v>Филиал товарищества с ограниченной ответственностью "БенАстана" в городе Астане</v>
          </cell>
        </row>
        <row r="2656">
          <cell r="C2656">
            <v>91041012750</v>
          </cell>
          <cell r="D2656" t="b">
            <v>0</v>
          </cell>
          <cell r="E2656" t="str">
            <v>Филиал товарищества с ограниченной ответственностью «HRC» /ЭЙЧАРСИ/ в городе Астана</v>
          </cell>
          <cell r="F2656" t="str">
            <v>Филиал товарищества с ограниченной ответственностью «HRC» /ЭЙЧАРСИ/ в городе Астана</v>
          </cell>
        </row>
        <row r="2657">
          <cell r="C2657">
            <v>160540018795</v>
          </cell>
          <cell r="D2657" t="b">
            <v>0</v>
          </cell>
          <cell r="E2657" t="str">
            <v>ТОО"Майская заря"</v>
          </cell>
          <cell r="F2657" t="str">
            <v>ТОО"Майская заря"</v>
          </cell>
        </row>
        <row r="2658">
          <cell r="C2658">
            <v>110941009866</v>
          </cell>
          <cell r="D2658" t="b">
            <v>0</v>
          </cell>
          <cell r="E2658" t="str">
            <v>Филиал Товарищества с ограниченной ответственностью "Global Study Abroad"</v>
          </cell>
          <cell r="F2658" t="str">
            <v>Филиал Товарищества с ограниченной ответственностью "Global Study Abroad"</v>
          </cell>
        </row>
        <row r="2659">
          <cell r="C2659">
            <v>120141010555</v>
          </cell>
          <cell r="D2659" t="b">
            <v>0</v>
          </cell>
          <cell r="E2659" t="str">
            <v>Филиал Товарищества с ограниченной ответственностью "Kraftmetiz" в городе Астана</v>
          </cell>
          <cell r="F2659" t="str">
            <v>Филиал Товарищества с ограниченной ответственностью "Kraftmetiz" в городе Астана</v>
          </cell>
        </row>
        <row r="2660">
          <cell r="C2660">
            <v>160640003364</v>
          </cell>
          <cell r="D2660" t="b">
            <v>0</v>
          </cell>
          <cell r="E2660" t="str">
            <v>ТОО"Vita Pharma"</v>
          </cell>
          <cell r="F2660" t="str">
            <v>ТОО"Vita Pharma"</v>
          </cell>
        </row>
        <row r="2661">
          <cell r="C2661">
            <v>160640015219</v>
          </cell>
          <cell r="D2661" t="b">
            <v>0</v>
          </cell>
          <cell r="E2661" t="str">
            <v>ТОО"ГлобалТорг"</v>
          </cell>
          <cell r="F2661" t="str">
            <v>ТОО"ГлобалТорг"</v>
          </cell>
        </row>
        <row r="2662">
          <cell r="C2662">
            <v>120342013146</v>
          </cell>
          <cell r="D2662" t="b">
            <v>0</v>
          </cell>
          <cell r="E2662" t="str">
            <v>Представительство Товарищества с ограниченной ответственностью "СнабДи Казахстан" в городе Астана</v>
          </cell>
          <cell r="F2662" t="str">
            <v>Представительство Товарищества с ограниченной ответственностью "СнабДи Казахстан" в городе Астана</v>
          </cell>
        </row>
        <row r="2663">
          <cell r="C2663">
            <v>130541011430</v>
          </cell>
          <cell r="D2663" t="b">
            <v>0</v>
          </cell>
          <cell r="E2663" t="str">
            <v>Филиал товарищества с ограниченной ответственностью "3D Flowers KZ" в городе Астана</v>
          </cell>
          <cell r="F2663" t="str">
            <v>Филиал товарищества с ограниченной ответственностью "3D Flowers KZ" в городе Астана</v>
          </cell>
        </row>
        <row r="2664">
          <cell r="C2664">
            <v>430320401390</v>
          </cell>
          <cell r="D2664" t="b">
            <v>0</v>
          </cell>
          <cell r="E2664" t="str">
            <v>ТОКПАНОВА ТЛЕУЛЕС САДЫРОВНА</v>
          </cell>
          <cell r="F2664" t="str">
            <v xml:space="preserve">ТОКПАНОВА ТЛЕУЛЕС САДЫРОВНА 
</v>
          </cell>
        </row>
        <row r="2665">
          <cell r="C2665">
            <v>450410300369</v>
          </cell>
          <cell r="D2665" t="b">
            <v>0</v>
          </cell>
          <cell r="E2665" t="str">
            <v>КОНДРИКОВ ВИКТОР ПАВЛОВИЧ</v>
          </cell>
          <cell r="F2665" t="str">
            <v>КОНДРИКОВ ВИКТОР ПАВЛОВИЧ</v>
          </cell>
        </row>
        <row r="2666">
          <cell r="C2666">
            <v>140641019253</v>
          </cell>
          <cell r="D2666" t="b">
            <v>0</v>
          </cell>
          <cell r="E2666" t="str">
            <v>Филиал товарищества с ограниченной ответственностью "Завод "Триумф М.М.С"</v>
          </cell>
          <cell r="F2666" t="str">
            <v>Филиал товарищества с ограниченной ответственностью "Завод "Триумф М.М.С"</v>
          </cell>
        </row>
        <row r="2667">
          <cell r="C2667">
            <v>461024300266</v>
          </cell>
          <cell r="D2667" t="b">
            <v>0</v>
          </cell>
          <cell r="E2667" t="str">
            <v>МАКАТОВ МАРАТ УТЕПГАЛИЕВИЧ</v>
          </cell>
          <cell r="F2667" t="str">
            <v>МАКАТОВ МАРАТ УТЕПГАЛИЕВИЧ</v>
          </cell>
        </row>
        <row r="2668">
          <cell r="C2668">
            <v>141041029866</v>
          </cell>
          <cell r="D2668" t="b">
            <v>0</v>
          </cell>
          <cell r="E2668" t="str">
            <v>Филиал товарищества с ограниченной ответственностью "Kazakhstan Waste Recycling" в городе Астана</v>
          </cell>
          <cell r="F2668" t="str">
            <v>Филиал товарищества с ограниченной ответственностью "Kazakhstan Waste Recycling" в городе Астана</v>
          </cell>
        </row>
        <row r="2669">
          <cell r="C2669">
            <v>150141015284</v>
          </cell>
          <cell r="D2669" t="b">
            <v>0</v>
          </cell>
          <cell r="E2669" t="str">
            <v>Филиал товарищества с ограниченной ответственностью "Система СМ" в городе Астана</v>
          </cell>
          <cell r="F2669" t="str">
            <v>Филиал товарищества с ограниченной ответственностью "Система СМ" в городе Астана</v>
          </cell>
        </row>
        <row r="2670">
          <cell r="C2670">
            <v>480520450038</v>
          </cell>
          <cell r="D2670" t="b">
            <v>0</v>
          </cell>
          <cell r="E2670" t="str">
            <v>НУРГАЛИЕВА НЕСВЕЛЬДУ</v>
          </cell>
          <cell r="F2670" t="str">
            <v>НУРГАЛИЕВА НЕСВЕЛЬДУ</v>
          </cell>
        </row>
        <row r="2671">
          <cell r="C2671">
            <v>150241010643</v>
          </cell>
          <cell r="D2671" t="b">
            <v>0</v>
          </cell>
          <cell r="E2671" t="str">
            <v>Филиал Товарищества с ограниченной ответственностью "АДА Фарм-Актау"</v>
          </cell>
          <cell r="F2671" t="str">
            <v>Филиал Товарищества с ограниченной ответственностью "АДА Фарм-Актау"</v>
          </cell>
        </row>
        <row r="2672">
          <cell r="C2672">
            <v>151241022967</v>
          </cell>
          <cell r="D2672" t="b">
            <v>0</v>
          </cell>
          <cell r="E2672" t="str">
            <v>Филиал Товарищества с ограниченной ответственностью "AlPaint" в городе Астана</v>
          </cell>
          <cell r="F2672" t="str">
            <v>Филиал Товарищества с ограниченной ответственностью "AlPaint" в городе Астана</v>
          </cell>
        </row>
        <row r="2673">
          <cell r="C2673">
            <v>160241003177</v>
          </cell>
          <cell r="D2673" t="b">
            <v>0</v>
          </cell>
          <cell r="E2673" t="str">
            <v>Филиал товарищества с ограниченной ответственностью "Электрокомплекс Азия - Астана"</v>
          </cell>
          <cell r="F2673" t="str">
            <v>Филиал товарищества с ограниченной ответственностью "Электрокомплекс Азия - Астана"</v>
          </cell>
        </row>
        <row r="2674">
          <cell r="C2674">
            <v>160241018889</v>
          </cell>
          <cell r="D2674" t="b">
            <v>0</v>
          </cell>
          <cell r="E2674" t="str">
            <v>Филиал товарищества с ограниченной ответственностью "СТРОЙДЕКОР 777" в городе Астана</v>
          </cell>
          <cell r="F2674" t="str">
            <v>Филиал товарищества с ограниченной ответственностью "СТРОЙДЕКОР 777" в городе Астана</v>
          </cell>
        </row>
        <row r="2675">
          <cell r="C2675">
            <v>490324350028</v>
          </cell>
          <cell r="D2675" t="b">
            <v>0</v>
          </cell>
          <cell r="E2675" t="str">
            <v>КОКАНОВ АМАНГЕЛЬДЫ АМИРХАНОВИЧ</v>
          </cell>
          <cell r="F2675" t="str">
            <v>КОКАНОВ АМАНГЕЛЬДЫ АМИРХАНОВИЧ</v>
          </cell>
        </row>
        <row r="2676">
          <cell r="C2676">
            <v>500222450014</v>
          </cell>
          <cell r="D2676" t="b">
            <v>0</v>
          </cell>
          <cell r="E2676" t="str">
            <v>ГОЛОВИНА АНАСТАСИЯ АНТОНОВНА</v>
          </cell>
          <cell r="F2676" t="str">
            <v>ГОЛОВИНА АНАСТАСИЯ АНТОНОВНА</v>
          </cell>
        </row>
        <row r="2677">
          <cell r="C2677">
            <v>500820401836</v>
          </cell>
          <cell r="D2677" t="b">
            <v>0</v>
          </cell>
          <cell r="E2677" t="str">
            <v>АЗИМХАНОВА ЖАНИПА ЖУМАГЕЛДИНОВНА</v>
          </cell>
          <cell r="F2677" t="str">
            <v>АЗИМХАНОВА ЖАНИПА ЖУМАГЕЛДИНОВНА</v>
          </cell>
        </row>
        <row r="2678">
          <cell r="C2678">
            <v>501231350080</v>
          </cell>
          <cell r="D2678" t="b">
            <v>0</v>
          </cell>
          <cell r="E2678" t="str">
            <v>ШЕВАЛЬЕ ВАЛЕРИЙ ИСИДОРОВИЧ</v>
          </cell>
          <cell r="F2678" t="str">
            <v>ШЕВАЛЬЕ ВАЛЕРИЙ ИСИДОРОВИЧ</v>
          </cell>
        </row>
        <row r="2679">
          <cell r="C2679">
            <v>160441012044</v>
          </cell>
          <cell r="D2679" t="b">
            <v>0</v>
          </cell>
          <cell r="E2679" t="str">
            <v>Филиал товарищества с ограниченной ответственностью "КанцПродКомпани" в городе Астана</v>
          </cell>
          <cell r="F2679" t="str">
            <v>Филиал товарищества с ограниченной ответственностью "КанцПродКомпани" в городе Астана</v>
          </cell>
        </row>
        <row r="2680">
          <cell r="C2680">
            <v>510124400671</v>
          </cell>
          <cell r="D2680" t="b">
            <v>0</v>
          </cell>
          <cell r="E2680" t="str">
            <v>МАКЕНОВА КЛАРА РАХИМЖАНОВНА</v>
          </cell>
          <cell r="F2680" t="str">
            <v>МАКЕНОВА КЛАРА РАХИМЖАНОВНА</v>
          </cell>
        </row>
        <row r="2681">
          <cell r="C2681">
            <v>160641020786</v>
          </cell>
          <cell r="D2681" t="b">
            <v>0</v>
          </cell>
          <cell r="E2681" t="str">
            <v>Филиал товарищества с ограниченной ответственностью "Sun Light (Сан Лайт)"</v>
          </cell>
          <cell r="F2681" t="str">
            <v>Филиал товарищества с ограниченной ответственностью "Sun Light (Сан Лайт)"</v>
          </cell>
        </row>
        <row r="2682">
          <cell r="C2682">
            <v>510418450216</v>
          </cell>
          <cell r="D2682" t="b">
            <v>0</v>
          </cell>
          <cell r="E2682" t="str">
            <v>Бабичева Светлана Александровна</v>
          </cell>
          <cell r="F2682" t="str">
            <v xml:space="preserve">Бабичева Светлана Александровна </v>
          </cell>
        </row>
        <row r="2683">
          <cell r="C2683">
            <v>420315350086</v>
          </cell>
          <cell r="D2683" t="b">
            <v>0</v>
          </cell>
          <cell r="E2683" t="str">
            <v>БОРИСОВ ВАЛЕРИЙ АЛЕКСАНДРОВИЧ</v>
          </cell>
          <cell r="F2683" t="str">
            <v>БОРИСОВ ВАЛЕРИЙ АЛЕКСАНДРОВИЧ</v>
          </cell>
        </row>
        <row r="2684">
          <cell r="C2684">
            <v>510817401032</v>
          </cell>
          <cell r="D2684" t="b">
            <v>0</v>
          </cell>
          <cell r="E2684" t="str">
            <v>ЖАНДЫБАЕВА МАРАШ БАЙКЕНОВНА</v>
          </cell>
          <cell r="F2684" t="str">
            <v>ЖАНДЫБАЕВА МАРАШ БАЙКЕНОВНА</v>
          </cell>
        </row>
        <row r="2685">
          <cell r="C2685">
            <v>510913350294</v>
          </cell>
          <cell r="D2685" t="b">
            <v>0</v>
          </cell>
          <cell r="E2685" t="str">
            <v>МАЛЫШЕВ НАИЛЬ СЕРГЕЕВИЧ</v>
          </cell>
          <cell r="F2685" t="str">
            <v>МАЛЫШЕВ НАИЛЬ СЕРГЕЕВИЧ</v>
          </cell>
        </row>
        <row r="2686">
          <cell r="C2686">
            <v>511115401029</v>
          </cell>
          <cell r="D2686" t="b">
            <v>0</v>
          </cell>
          <cell r="E2686" t="str">
            <v>УСАБАЕВА САРКЫТ ЖАКСЫЛЫКОВНА</v>
          </cell>
          <cell r="F2686" t="str">
            <v>УСАБАЕВА САРКЫТ ЖАКСЫЛЫКОВНА</v>
          </cell>
        </row>
        <row r="2687">
          <cell r="C2687">
            <v>460324400588</v>
          </cell>
          <cell r="D2687" t="b">
            <v>0</v>
          </cell>
          <cell r="E2687" t="str">
            <v>БОРИСОВСКАЯ ВАЛЕНТИНА ФЕДОРОВНА</v>
          </cell>
          <cell r="F2687" t="str">
            <v>БОРИСОВСКАЯ ВАЛЕНТИНА ФЕДОРОВНА</v>
          </cell>
        </row>
        <row r="2688">
          <cell r="C2688">
            <v>520221450230</v>
          </cell>
          <cell r="D2688" t="b">
            <v>0</v>
          </cell>
          <cell r="E2688" t="str">
            <v>ДЕГТЕВА ЖАННА ВАСИЛЬЕВНА</v>
          </cell>
          <cell r="F2688" t="str">
            <v>ДЕГТЕВА ЖАННА ВАСИЛЬЕВНА</v>
          </cell>
        </row>
        <row r="2689">
          <cell r="C2689">
            <v>520417350329</v>
          </cell>
          <cell r="D2689" t="b">
            <v>0</v>
          </cell>
          <cell r="E2689" t="str">
            <v>ГНАТЮК ВИТАЛИЙ ИВАНОВИЧ</v>
          </cell>
          <cell r="F2689" t="str">
            <v>ГНАТЮК ВИТАЛИЙ ИВАНОВИЧ</v>
          </cell>
        </row>
        <row r="2690">
          <cell r="C2690">
            <v>470515350092</v>
          </cell>
          <cell r="D2690" t="b">
            <v>0</v>
          </cell>
          <cell r="E2690" t="str">
            <v>ПPИБЫТКОВ МИХАИЛ ВАСИЛЬЕВИЧ</v>
          </cell>
          <cell r="F2690" t="str">
            <v>ПPИБЫТКОВ МИХАИЛ ВАСИЛЬЕВИЧ</v>
          </cell>
        </row>
        <row r="2691">
          <cell r="C2691">
            <v>520718450064</v>
          </cell>
          <cell r="D2691" t="b">
            <v>0</v>
          </cell>
          <cell r="E2691" t="str">
            <v>СПИРКОВА ЛЮБОВЬ ДМИТРИЕВНА</v>
          </cell>
          <cell r="F2691" t="str">
            <v>СПИРКОВА ЛЮБОВЬ ДМИТРИЕВНА</v>
          </cell>
        </row>
        <row r="2692">
          <cell r="C2692">
            <v>480217400619</v>
          </cell>
          <cell r="D2692" t="b">
            <v>0</v>
          </cell>
          <cell r="E2692" t="str">
            <v>ШИТКЕНОВА ТУРЫМХАН СИБАТОВНА</v>
          </cell>
          <cell r="F2692" t="str">
            <v>ШИТКЕНОВА ТУРЫМХАН СИБАТОВНА</v>
          </cell>
        </row>
        <row r="2693">
          <cell r="C2693">
            <v>520928350298</v>
          </cell>
          <cell r="D2693" t="b">
            <v>0</v>
          </cell>
          <cell r="E2693" t="str">
            <v>СУЛЕЙМЕНОВ МАХАМБЕТ СЛЯМОВИЧ</v>
          </cell>
          <cell r="F2693" t="str">
            <v>СУЛЕЙМЕНОВ МАХАМБЕТ СЛЯМОВИЧ</v>
          </cell>
        </row>
        <row r="2694">
          <cell r="C2694">
            <v>530202450685</v>
          </cell>
          <cell r="D2694" t="b">
            <v>0</v>
          </cell>
          <cell r="E2694" t="str">
            <v>ТАКМАКОВА НАДЕЖДА СЕМЕНОВНА</v>
          </cell>
          <cell r="F2694" t="str">
            <v>ТАКМАКОВА НАДЕЖДА СЕМЕНОВНА</v>
          </cell>
        </row>
        <row r="2695">
          <cell r="C2695">
            <v>530425450360</v>
          </cell>
          <cell r="D2695" t="b">
            <v>0</v>
          </cell>
          <cell r="E2695" t="str">
            <v>ГАЗДИЕВА ЛИЗА СУЛАМБЕКОВНА</v>
          </cell>
          <cell r="F2695" t="str">
            <v>ГАЗДИЕВА ЛИЗА СУЛАМБЕКОВНА</v>
          </cell>
        </row>
        <row r="2696">
          <cell r="C2696">
            <v>530602350039</v>
          </cell>
          <cell r="D2696" t="b">
            <v>0</v>
          </cell>
          <cell r="E2696" t="str">
            <v>ТУКЕЕВ ЖУРАБЕК АНУАРБЕКОВИЧ</v>
          </cell>
          <cell r="F2696" t="str">
            <v>ТУКЕЕВ ЖУРАБЕК АНУАРБЕКОВИЧ</v>
          </cell>
        </row>
        <row r="2697">
          <cell r="C2697">
            <v>480529400259</v>
          </cell>
          <cell r="D2697" t="b">
            <v>0</v>
          </cell>
          <cell r="E2697" t="str">
            <v>Чемелева Зоя Михайловна</v>
          </cell>
          <cell r="F2697" t="str">
            <v>Чемелева Зоя Михайловна</v>
          </cell>
        </row>
        <row r="2698">
          <cell r="C2698">
            <v>481231400122</v>
          </cell>
          <cell r="D2698" t="b">
            <v>0</v>
          </cell>
          <cell r="E2698" t="str">
            <v>ЖАНАБЕРГЕНОВА МАКЕН ШАРИПОВНА</v>
          </cell>
          <cell r="F2698" t="str">
            <v>ЖАНАБЕРГЕНОВА МАКЕН ШАРИПОВНА</v>
          </cell>
        </row>
        <row r="2699">
          <cell r="C2699">
            <v>490128400825</v>
          </cell>
          <cell r="D2699" t="b">
            <v>0</v>
          </cell>
          <cell r="E2699" t="str">
            <v>АМАНЖОЛОВА РАУШАН ИСМАГАМБЕТОВНА</v>
          </cell>
          <cell r="F2699" t="str">
            <v>АМАНЖОЛОВА РАУШАН ИСМАГАМБЕТОВНА</v>
          </cell>
        </row>
        <row r="2700">
          <cell r="C2700">
            <v>490319300094</v>
          </cell>
          <cell r="D2700" t="b">
            <v>0</v>
          </cell>
          <cell r="E2700" t="str">
            <v>МАРТЫНОВ АНАТОЛИЙ ВАСИЛЬЕВИЧ</v>
          </cell>
          <cell r="F2700" t="str">
            <v>МАРТЫНОВ АНАТОЛИЙ ВАСИЛЬЕВИЧ</v>
          </cell>
        </row>
        <row r="2701">
          <cell r="C2701">
            <v>540322400089</v>
          </cell>
          <cell r="D2701" t="b">
            <v>0</v>
          </cell>
          <cell r="E2701" t="str">
            <v>Сембина Гульсара Шаймардановна</v>
          </cell>
          <cell r="F2701" t="str">
            <v>Сембина Гульсара Шаймардановна</v>
          </cell>
        </row>
        <row r="2702">
          <cell r="C2702">
            <v>510110400348</v>
          </cell>
          <cell r="D2702" t="b">
            <v>0</v>
          </cell>
          <cell r="E2702" t="str">
            <v>КЕНЖЕГУЛОВА КАСИРА КЕНЖЕГУЛОВНА</v>
          </cell>
          <cell r="F2702" t="str">
            <v>КЕНЖЕГУЛОВА КАСИРА КЕНЖЕГУЛОВНА</v>
          </cell>
        </row>
        <row r="2703">
          <cell r="C2703">
            <v>540520401063</v>
          </cell>
          <cell r="D2703" t="b">
            <v>0</v>
          </cell>
          <cell r="E2703" t="str">
            <v>ЕРМАКОВА ГАЛИНА ПАВЛОВНА</v>
          </cell>
          <cell r="F2703" t="str">
            <v>ЕРМАКОВА ГАЛИНА ПАВЛОВНА</v>
          </cell>
        </row>
        <row r="2704">
          <cell r="C2704">
            <v>510225450191</v>
          </cell>
          <cell r="D2704" t="b">
            <v>0</v>
          </cell>
          <cell r="E2704" t="str">
            <v>СМЕЛЯНЕЦ ЛЮДМИЛА МИХАЙЛОВНА</v>
          </cell>
          <cell r="F2704" t="str">
            <v>СМЕЛЯНЕЦ ЛЮДМИЛА МИХАЙЛОВНА</v>
          </cell>
        </row>
        <row r="2705">
          <cell r="C2705">
            <v>540716450196</v>
          </cell>
          <cell r="D2705" t="b">
            <v>0</v>
          </cell>
          <cell r="E2705" t="str">
            <v>КРУТИКОВА НАТАЛЬЯ ПЕТРОВНА</v>
          </cell>
          <cell r="F2705" t="str">
            <v>КРУТИКОВА НАТАЛЬЯ ПЕТРОВНА</v>
          </cell>
        </row>
        <row r="2706">
          <cell r="C2706">
            <v>540821400219</v>
          </cell>
          <cell r="D2706" t="b">
            <v>0</v>
          </cell>
          <cell r="E2706" t="str">
            <v>САРСЕМБАЕВА УМСЫНКУЛЬ ДУЙСЕНБЕКОВНА</v>
          </cell>
          <cell r="F2706" t="str">
            <v>САРСЕМБАЕВА УМСЫНКУЛЬ ДУЙСЕНБЕКОВНА</v>
          </cell>
        </row>
        <row r="2707">
          <cell r="C2707">
            <v>510522300956</v>
          </cell>
          <cell r="D2707" t="b">
            <v>0</v>
          </cell>
          <cell r="E2707" t="str">
            <v>ЕРКЕБАЕВ ТУРСУН КУАТОВИЧ</v>
          </cell>
          <cell r="F2707" t="str">
            <v>ЕРКЕБАЕВ ТУРСУН КУАТОВИЧ</v>
          </cell>
        </row>
        <row r="2708">
          <cell r="C2708">
            <v>550101304617</v>
          </cell>
          <cell r="D2708" t="b">
            <v>0</v>
          </cell>
          <cell r="E2708" t="str">
            <v>АЛПЫСОВ ЖАНАБАЙ КОЙЛЫБАЕВИЧ</v>
          </cell>
          <cell r="F2708" t="str">
            <v>АЛПЫСОВ ЖАНАБАЙ КОЙЛЫБАЕВИЧ</v>
          </cell>
        </row>
        <row r="2709">
          <cell r="C2709">
            <v>511123450279</v>
          </cell>
          <cell r="D2709" t="b">
            <v>0</v>
          </cell>
          <cell r="E2709" t="str">
            <v>ЧЕРНИКОВА ЕКАТЕРИНА НИКОЛАЕВНА</v>
          </cell>
          <cell r="F2709" t="str">
            <v>ЧЕРНИКОВА ЕКАТЕРИНА НИКОЛАЕВНА</v>
          </cell>
        </row>
        <row r="2710">
          <cell r="C2710">
            <v>550221350517</v>
          </cell>
          <cell r="D2710" t="b">
            <v>0</v>
          </cell>
          <cell r="E2710" t="str">
            <v>ТОКТОГУЛОВ АБДИРАШИТ</v>
          </cell>
          <cell r="F2710" t="str">
            <v>ТОКТОГУЛОВ АБДИРАШИТ</v>
          </cell>
        </row>
        <row r="2711">
          <cell r="C2711">
            <v>550320450125</v>
          </cell>
          <cell r="D2711" t="b">
            <v>0</v>
          </cell>
          <cell r="E2711" t="str">
            <v>ДЖУНУСОВА ОРЫНБАЛА САРДЕНОВНА</v>
          </cell>
          <cell r="F2711" t="str">
            <v>ДЖУНУСОВА ОРЫНБАЛА САРДЕНОВНА</v>
          </cell>
        </row>
        <row r="2712">
          <cell r="C2712">
            <v>520601401357</v>
          </cell>
          <cell r="D2712" t="b">
            <v>0</v>
          </cell>
          <cell r="E2712" t="str">
            <v>ИВАНОВА НАТАЛЬЯ ИВАНОВНА</v>
          </cell>
          <cell r="F2712" t="str">
            <v>ИВАНОВА НАТАЛЬЯ ИВАНОВНА</v>
          </cell>
        </row>
        <row r="2713">
          <cell r="C2713">
            <v>520915401017</v>
          </cell>
          <cell r="D2713" t="b">
            <v>0</v>
          </cell>
          <cell r="E2713" t="str">
            <v>БАУБЕКОВА КУМУСАЙ БЕЙСЕМБАЕВНА</v>
          </cell>
          <cell r="F2713" t="str">
            <v>БАУБЕКОВА КУМУСАЙ БЕЙСЕМБАЕВНА</v>
          </cell>
        </row>
        <row r="2714">
          <cell r="C2714">
            <v>550702300377</v>
          </cell>
          <cell r="D2714" t="b">
            <v>0</v>
          </cell>
          <cell r="E2714" t="str">
            <v>ТИТОВ ВЛАДИМИР НИКОЛАЕВИЧ</v>
          </cell>
          <cell r="F2714" t="str">
            <v>ТИТОВ ВЛАДИМИР НИКОЛАЕВИЧ</v>
          </cell>
        </row>
        <row r="2715">
          <cell r="C2715">
            <v>550827450312</v>
          </cell>
          <cell r="D2715" t="b">
            <v>0</v>
          </cell>
          <cell r="E2715" t="str">
            <v>ИСХАКОВА РАСИМА МАННАФОВНА</v>
          </cell>
          <cell r="F2715" t="str">
            <v>ИСХАКОВА РАСИМА МАННАФОВНА</v>
          </cell>
        </row>
        <row r="2716">
          <cell r="C2716">
            <v>550925402828</v>
          </cell>
          <cell r="D2716" t="b">
            <v>0</v>
          </cell>
          <cell r="E2716" t="str">
            <v>НАЗАРОВА СААРА ЯДУЛЛАЕВНА</v>
          </cell>
          <cell r="F2716" t="str">
            <v>НАЗАРОВА СААРА ЯДУЛЛАЕВНА</v>
          </cell>
        </row>
        <row r="2717">
          <cell r="C2717">
            <v>530620450261</v>
          </cell>
          <cell r="D2717" t="b">
            <v>0</v>
          </cell>
          <cell r="E2717" t="str">
            <v>ЦОЙ НАДЕЖДА АЛЕКСЕЕВНА</v>
          </cell>
          <cell r="F2717" t="str">
            <v>ЦОЙ НАДЕЖДА АЛЕКСЕЕВНА</v>
          </cell>
        </row>
        <row r="2718">
          <cell r="C2718">
            <v>530903450021</v>
          </cell>
          <cell r="D2718" t="b">
            <v>0</v>
          </cell>
          <cell r="E2718" t="str">
            <v>АЯЗБЕКОВА КАРЛЫГАИН ЖУМАБАЕВНА</v>
          </cell>
          <cell r="F2718" t="str">
            <v>АЯЗБЕКОВА КАРЛЫГАИН ЖУМАБАЕВНА</v>
          </cell>
        </row>
        <row r="2719">
          <cell r="C2719">
            <v>551221400361</v>
          </cell>
          <cell r="D2719" t="b">
            <v>0</v>
          </cell>
          <cell r="E2719" t="str">
            <v>ТОРГАЕВА КАРЛЫГАШ БАЛТАБАЕВНА</v>
          </cell>
          <cell r="F2719" t="str">
            <v>ТОРГАЕВА КАРЛЫГАШ БАЛТАБАЕВНА</v>
          </cell>
        </row>
        <row r="2720">
          <cell r="C2720">
            <v>560125450494</v>
          </cell>
          <cell r="D2720" t="b">
            <v>0</v>
          </cell>
          <cell r="E2720" t="str">
            <v>АХМЕТОВА ЗУХРА ХАМИТОВНА</v>
          </cell>
          <cell r="F2720" t="str">
            <v>АХМЕТОВА ЗУХРА ХАМИТОВНА</v>
          </cell>
        </row>
        <row r="2721">
          <cell r="C2721">
            <v>560129350182</v>
          </cell>
          <cell r="D2721" t="b">
            <v>0</v>
          </cell>
          <cell r="E2721" t="str">
            <v>ТЕРПИЛКО НИКОЛАЙ ВАСИЛЬЕВИЧ</v>
          </cell>
          <cell r="F2721" t="str">
            <v>ТЕРПИЛКО НИКОЛАЙ ВАСИЛЬЕВИЧ</v>
          </cell>
        </row>
        <row r="2722">
          <cell r="C2722">
            <v>560302400439</v>
          </cell>
          <cell r="D2722" t="b">
            <v>0</v>
          </cell>
          <cell r="E2722" t="str">
            <v>ДАДЫРОВА БАКТЫБАЛА</v>
          </cell>
          <cell r="F2722" t="str">
            <v>ДАДЫРОВА БАКТЫБАЛА</v>
          </cell>
        </row>
        <row r="2723">
          <cell r="C2723">
            <v>531128450061</v>
          </cell>
          <cell r="D2723" t="b">
            <v>0</v>
          </cell>
          <cell r="E2723" t="str">
            <v>ЛУППО ЛИДИЯ ИВАНОВНА</v>
          </cell>
          <cell r="F2723" t="str">
            <v>ЛУППО ЛИДИЯ ИВАНОВНА</v>
          </cell>
        </row>
        <row r="2724">
          <cell r="C2724">
            <v>540305301375</v>
          </cell>
          <cell r="D2724" t="b">
            <v>0</v>
          </cell>
          <cell r="E2724" t="str">
            <v>СУЛТАНОВ СИРАЖИДДИН БАЗАРБАЕВИЧ</v>
          </cell>
          <cell r="F2724" t="str">
            <v>СУЛТАНОВ СИРАЖИДДИН БАЗАРБАЕВИЧ</v>
          </cell>
        </row>
        <row r="2725">
          <cell r="C2725">
            <v>560328450252</v>
          </cell>
          <cell r="D2725" t="b">
            <v>0</v>
          </cell>
          <cell r="E2725" t="str">
            <v>ЛАРИОНОВА ЛЮДМИЛА ПРОКОФЬЕВНА</v>
          </cell>
          <cell r="F2725" t="str">
            <v>ЛАРИОНОВА ЛЮДМИЛА ПРОКОФЬЕВНА</v>
          </cell>
        </row>
        <row r="2726">
          <cell r="C2726">
            <v>540426450155</v>
          </cell>
          <cell r="D2726" t="b">
            <v>0</v>
          </cell>
          <cell r="E2726" t="str">
            <v>НУРСЕИТОВА КУЛЬЖАН КУДАЙБЕРГЕНОВНА</v>
          </cell>
          <cell r="F2726" t="str">
            <v>НУРСЕИТОВА КУЛЬЖАН КУДАЙБЕРГЕНОВНА</v>
          </cell>
        </row>
        <row r="2727">
          <cell r="C2727">
            <v>540603350096</v>
          </cell>
          <cell r="D2727" t="b">
            <v>0</v>
          </cell>
          <cell r="E2727" t="str">
            <v>ЗАГАРИН АЛЕКСАНДР ФЕДОРОВИЧ</v>
          </cell>
          <cell r="F2727" t="str">
            <v>ЗАГАРИН АЛЕКСАНДР ФЕДОРОВИЧ</v>
          </cell>
        </row>
        <row r="2728">
          <cell r="C2728">
            <v>560427450119</v>
          </cell>
          <cell r="D2728" t="b">
            <v>0</v>
          </cell>
          <cell r="E2728" t="str">
            <v>ЗАЛЕСКАЯ ЛЮБОВЬ ВАСИЛЬЕВНА</v>
          </cell>
          <cell r="F2728" t="str">
            <v xml:space="preserve">ЗАЛЕСКАЯ ЛЮБОВЬ ВАСИЛЬЕВНА 
</v>
          </cell>
        </row>
        <row r="2729">
          <cell r="C2729">
            <v>541225450239</v>
          </cell>
          <cell r="D2729" t="b">
            <v>0</v>
          </cell>
          <cell r="E2729" t="str">
            <v>Попельнюк Галина Анатольевна</v>
          </cell>
          <cell r="F2729" t="str">
            <v>Попельнюк Галина Анатольевна</v>
          </cell>
        </row>
        <row r="2730">
          <cell r="C2730">
            <v>560610450508</v>
          </cell>
          <cell r="D2730" t="b">
            <v>0</v>
          </cell>
          <cell r="E2730" t="str">
            <v>МИРЗОЕВА ИРИНА КОНСТАНТИНОВНА</v>
          </cell>
          <cell r="F2730" t="str">
            <v>МИРЗОЕВА ИРИНА КОНСТАНТИНОВНА</v>
          </cell>
        </row>
        <row r="2731">
          <cell r="C2731">
            <v>560711400126</v>
          </cell>
          <cell r="D2731" t="b">
            <v>0</v>
          </cell>
          <cell r="E2731" t="str">
            <v>ВАЙСМАН ТАМАРА ЛЬВОВНА</v>
          </cell>
          <cell r="F2731" t="str">
            <v>ВАЙСМАН ТАМАРА ЛЬВОВНА</v>
          </cell>
        </row>
        <row r="2732">
          <cell r="C2732">
            <v>560914450433</v>
          </cell>
          <cell r="D2732" t="b">
            <v>0</v>
          </cell>
          <cell r="E2732" t="str">
            <v>БАЙМУКАНОВА БОТАГОЗ КАРБАЕВНА</v>
          </cell>
          <cell r="F2732" t="str">
            <v>БАЙМУКАНОВА БОТАГОЗ КАРБАЕВНА</v>
          </cell>
        </row>
        <row r="2733">
          <cell r="C2733">
            <v>561016450078</v>
          </cell>
          <cell r="D2733" t="b">
            <v>0</v>
          </cell>
          <cell r="E2733" t="str">
            <v>АЙДАРОВА БАГИЛА ОМИРТАЕВНА</v>
          </cell>
          <cell r="F2733" t="str">
            <v>АЙДАРОВА БАГИЛА ОМИРТАЕВНА</v>
          </cell>
        </row>
        <row r="2734">
          <cell r="C2734">
            <v>550102402118</v>
          </cell>
          <cell r="D2734" t="b">
            <v>0</v>
          </cell>
          <cell r="E2734" t="str">
            <v>ЕГИМБАЕВА МАЙРА САДЫКОВНА</v>
          </cell>
          <cell r="F2734" t="str">
            <v>ЕГИМБАЕВА МАЙРА САДЫКОВНА</v>
          </cell>
        </row>
        <row r="2735">
          <cell r="C2735">
            <v>550418400101</v>
          </cell>
          <cell r="D2735" t="b">
            <v>0</v>
          </cell>
          <cell r="E2735" t="str">
            <v>Камельинова Салима Нургалиевна</v>
          </cell>
          <cell r="F2735" t="str">
            <v>Камельинова Салима Нургалиевна</v>
          </cell>
        </row>
        <row r="2736">
          <cell r="C2736">
            <v>550530350309</v>
          </cell>
          <cell r="D2736" t="b">
            <v>0</v>
          </cell>
          <cell r="E2736" t="str">
            <v>НАЛБАНДЯН ВЛАДИМИР ГУРГЕНОВИЧ</v>
          </cell>
          <cell r="F2736" t="str">
            <v>НАЛБАНДЯН ВЛАДИМИР ГУРГЕНОВИЧ</v>
          </cell>
        </row>
        <row r="2737">
          <cell r="C2737">
            <v>570317301198</v>
          </cell>
          <cell r="D2737" t="b">
            <v>0</v>
          </cell>
          <cell r="E2737" t="str">
            <v>ЖУСУПОВ ЕРМУРАТ МАХМЕДОВИЧ</v>
          </cell>
          <cell r="F2737" t="str">
            <v>ЖУСУПОВ ЕРМУРАТ МАХМЕДОВИЧ</v>
          </cell>
        </row>
        <row r="2738">
          <cell r="C2738">
            <v>570423350182</v>
          </cell>
          <cell r="D2738" t="b">
            <v>0</v>
          </cell>
          <cell r="E2738" t="str">
            <v>БУЛАТОВ МУРАТ ТАНКИШЕВИЧ</v>
          </cell>
          <cell r="F2738" t="str">
            <v>БУЛАТОВ МУРАТ ТАНКИШЕВИЧ</v>
          </cell>
        </row>
        <row r="2739">
          <cell r="C2739">
            <v>570511300789</v>
          </cell>
          <cell r="D2739" t="b">
            <v>0</v>
          </cell>
          <cell r="E2739" t="str">
            <v>САЛТАЕВ ВЛАДИМИР АЛЕКСАНДРОВИЧ</v>
          </cell>
          <cell r="F2739" t="str">
            <v>САЛТАЕВ ВЛАДИМИР АЛЕКСАНДРОВИЧ</v>
          </cell>
        </row>
        <row r="2740">
          <cell r="C2740">
            <v>570515401011</v>
          </cell>
          <cell r="D2740" t="b">
            <v>0</v>
          </cell>
          <cell r="E2740" t="str">
            <v>МУРЗИНА НАТАЛЬЯ ВЛАДИМИРОВНА</v>
          </cell>
          <cell r="F2740" t="str">
            <v>МУРЗИНА НАТАЛЬЯ ВЛАДИМИРОВНА</v>
          </cell>
        </row>
        <row r="2741">
          <cell r="C2741">
            <v>570529400057</v>
          </cell>
          <cell r="D2741" t="b">
            <v>0</v>
          </cell>
          <cell r="E2741" t="str">
            <v>ШАМЕНОВА АЛМА КАРЫБАЕВНА</v>
          </cell>
          <cell r="F2741" t="str">
            <v>ШАМЕНОВА АЛМА КАРЫБАЕВНА</v>
          </cell>
        </row>
        <row r="2742">
          <cell r="C2742">
            <v>551016350436</v>
          </cell>
          <cell r="D2742" t="b">
            <v>0</v>
          </cell>
          <cell r="E2742" t="str">
            <v>ТОГАЙБАЕВ ЕЛДЕН МУТАЛЯПОВИЧ</v>
          </cell>
          <cell r="F2742" t="str">
            <v>ТОГАЙБАЕВ ЕЛДЕН МУТАЛЯПОВИЧ</v>
          </cell>
        </row>
        <row r="2743">
          <cell r="C2743">
            <v>570724350119</v>
          </cell>
          <cell r="D2743" t="b">
            <v>0</v>
          </cell>
          <cell r="E2743" t="str">
            <v>ЕСТАЕВ ЕЛТАЙ СУЛЕЙМЕНОВИЧ</v>
          </cell>
          <cell r="F2743" t="str">
            <v>ЕСТАЕВ ЕЛТАЙ СУЛЕЙМЕНОВИЧ</v>
          </cell>
        </row>
        <row r="2744">
          <cell r="C2744">
            <v>570817450011</v>
          </cell>
          <cell r="D2744" t="b">
            <v>0</v>
          </cell>
          <cell r="E2744" t="str">
            <v>БЕЛЬМАН НАДЕЖДА ЛАЗАРЕВНА</v>
          </cell>
          <cell r="F2744" t="str">
            <v>БЕЛЬМАН НАДЕЖДА ЛАЗАРЕВНА</v>
          </cell>
        </row>
        <row r="2745">
          <cell r="C2745">
            <v>551102400790</v>
          </cell>
          <cell r="D2745" t="b">
            <v>0</v>
          </cell>
          <cell r="E2745" t="str">
            <v>НУРМАГАМБЕТОВА АЙШОЛПАН АЙТКЕНОВНА</v>
          </cell>
          <cell r="F2745" t="str">
            <v>НУРМАГАМБЕТОВА АЙШОЛПАН АЙТКЕНОВНА</v>
          </cell>
        </row>
        <row r="2746">
          <cell r="C2746">
            <v>571212400099</v>
          </cell>
          <cell r="D2746" t="b">
            <v>0</v>
          </cell>
          <cell r="E2746" t="str">
            <v>ЕРТЫСБАЕВА ЛЮДМИЛА АНАТОЛЬЕВНА</v>
          </cell>
          <cell r="F2746" t="str">
            <v xml:space="preserve">ЕРТЫСБАЕВА ЛЮДМИЛА АНАТОЛЬЕВНА </v>
          </cell>
        </row>
        <row r="2747">
          <cell r="C2747">
            <v>560309401555</v>
          </cell>
          <cell r="D2747" t="b">
            <v>0</v>
          </cell>
          <cell r="E2747" t="str">
            <v>ЕРГАЛИЕВА САМИГА ВАСИЛЬЕВНА</v>
          </cell>
          <cell r="F2747" t="str">
            <v>ЕРГАЛИЕВА САМИГА ВАСИЛЬЕВНА</v>
          </cell>
        </row>
        <row r="2748">
          <cell r="C2748">
            <v>560317300554</v>
          </cell>
          <cell r="D2748" t="b">
            <v>0</v>
          </cell>
          <cell r="E2748" t="str">
            <v>АБДРАХОВ БЕККОЖА ШИЛИБАЕВИЧ</v>
          </cell>
          <cell r="F2748" t="str">
            <v>АБДРАХОВ БЕККОЖА ШИЛИБАЕВИЧ</v>
          </cell>
        </row>
        <row r="2749">
          <cell r="C2749">
            <v>580122400386</v>
          </cell>
          <cell r="D2749" t="b">
            <v>0</v>
          </cell>
          <cell r="E2749" t="str">
            <v>СЕЙТКАСИМОВА ГУЛЬБАРШИН КАМЗАНОВНА</v>
          </cell>
          <cell r="F2749" t="str">
            <v>СЕЙТКАСИМОВА ГУЛЬБАРШИН КАМЗАНОВНА</v>
          </cell>
        </row>
        <row r="2750">
          <cell r="C2750">
            <v>560402403041</v>
          </cell>
          <cell r="D2750" t="b">
            <v>0</v>
          </cell>
          <cell r="E2750" t="str">
            <v>КИМ ЛЮДМИЛА ПЕТРОВНА</v>
          </cell>
          <cell r="F2750" t="str">
            <v>КИМ ЛЮДМИЛА ПЕТРОВНА</v>
          </cell>
        </row>
        <row r="2751">
          <cell r="C2751">
            <v>580201402798</v>
          </cell>
          <cell r="D2751" t="b">
            <v>0</v>
          </cell>
          <cell r="E2751" t="str">
            <v>БАУБЕКОВА САУЛЕ ОТЫНШИЕВНА</v>
          </cell>
          <cell r="F2751" t="str">
            <v xml:space="preserve">БАУБЕКОВА САУЛЕ ОТЫНШИЕВНА 
</v>
          </cell>
        </row>
        <row r="2752">
          <cell r="C2752">
            <v>580429450331</v>
          </cell>
          <cell r="D2752" t="b">
            <v>0</v>
          </cell>
          <cell r="E2752" t="str">
            <v>ЕСИМБАЕВА ЛЮБОВЬ НИКОЛАЕВНА</v>
          </cell>
          <cell r="F2752" t="str">
            <v>ЕСИМБАЕВА ЛЮБОВЬ НИКОЛАЕВНА</v>
          </cell>
        </row>
        <row r="2753">
          <cell r="C2753">
            <v>580511400473</v>
          </cell>
          <cell r="D2753" t="b">
            <v>0</v>
          </cell>
          <cell r="E2753" t="str">
            <v>ТУЛЕУЛЕНОВА САУЛЕ ХАМИДОЛЛИНОВНА</v>
          </cell>
          <cell r="F2753" t="str">
            <v>ТУЛЕУЛЕНОВА САУЛЕ ХАМИДОЛЛИНОВНА</v>
          </cell>
        </row>
        <row r="2754">
          <cell r="C2754">
            <v>560414401695</v>
          </cell>
          <cell r="D2754" t="b">
            <v>0</v>
          </cell>
          <cell r="E2754" t="str">
            <v>ТУЛЕУОВА ГАЛИЯ ШОЛПАНБЕКОВНА</v>
          </cell>
          <cell r="F2754" t="str">
            <v>ТУЛЕУОВА ГАЛИЯ ШОЛПАНБЕКОВНА</v>
          </cell>
        </row>
        <row r="2755">
          <cell r="C2755">
            <v>560518400662</v>
          </cell>
          <cell r="D2755" t="b">
            <v>0</v>
          </cell>
          <cell r="E2755" t="str">
            <v>Ли Елена Андреевна</v>
          </cell>
          <cell r="F2755" t="str">
            <v>Ли Елена Андреевна</v>
          </cell>
        </row>
        <row r="2756">
          <cell r="C2756">
            <v>580813401401</v>
          </cell>
          <cell r="D2756" t="b">
            <v>0</v>
          </cell>
          <cell r="E2756" t="str">
            <v>ЛУШИНА ЛЮДМИЛА ЛЕОНИДОВНА</v>
          </cell>
          <cell r="F2756" t="str">
            <v>ЛУШИНА ЛЮДМИЛА ЛЕОНИДОВНА</v>
          </cell>
        </row>
        <row r="2757">
          <cell r="C2757">
            <v>580818450138</v>
          </cell>
          <cell r="D2757" t="b">
            <v>0</v>
          </cell>
          <cell r="E2757" t="str">
            <v>ЛЮБУТИНА ГАЛИНА ВЛАДИМИРОВНА</v>
          </cell>
          <cell r="F2757" t="str">
            <v>ЛЮБУТИНА ГАЛИНА ВЛАДИМИРОВНА</v>
          </cell>
        </row>
        <row r="2758">
          <cell r="C2758">
            <v>561117401069</v>
          </cell>
          <cell r="D2758" t="b">
            <v>0</v>
          </cell>
          <cell r="E2758" t="str">
            <v>Аққұл Лаура Мажітқызы</v>
          </cell>
          <cell r="F2758" t="str">
            <v>Аққұл Лаура Мажітқызы</v>
          </cell>
        </row>
        <row r="2759">
          <cell r="C2759">
            <v>580908300184</v>
          </cell>
          <cell r="D2759" t="b">
            <v>0</v>
          </cell>
          <cell r="E2759" t="str">
            <v>БАЗАРБАЕВ САПАР КАНАТБАЕВИЧ</v>
          </cell>
          <cell r="F2759" t="str">
            <v>БАЗАРБАЕВ САПАР КАНАТБАЕВИЧ</v>
          </cell>
        </row>
        <row r="2760">
          <cell r="C2760">
            <v>580919450137</v>
          </cell>
          <cell r="D2760" t="b">
            <v>0</v>
          </cell>
          <cell r="E2760" t="str">
            <v>ПРУСС СВЕТЛАНА АЛЕКСАНДРОВНА</v>
          </cell>
          <cell r="F2760" t="str">
            <v xml:space="preserve">ПРУСС СВЕТЛАНА АЛЕКСАНДРОВНА </v>
          </cell>
        </row>
        <row r="2761">
          <cell r="C2761">
            <v>581002450015</v>
          </cell>
          <cell r="D2761" t="b">
            <v>0</v>
          </cell>
          <cell r="E2761" t="str">
            <v>ЛАВРОВА АЛЛА ПАВЛОВНА</v>
          </cell>
          <cell r="F2761" t="str">
            <v>Детский центр развития "Зерек"</v>
          </cell>
        </row>
        <row r="2762">
          <cell r="C2762">
            <v>561205402631</v>
          </cell>
          <cell r="D2762" t="b">
            <v>0</v>
          </cell>
          <cell r="E2762" t="str">
            <v>КАРИБАЕВА ДАРИКО КЕУДЕНБАЕВНА</v>
          </cell>
          <cell r="F2762" t="str">
            <v>КАРИБАЕВА ДАРИКО КЕУДЕНБАЕВНА</v>
          </cell>
        </row>
        <row r="2763">
          <cell r="C2763">
            <v>570109300684</v>
          </cell>
          <cell r="D2763" t="b">
            <v>0</v>
          </cell>
          <cell r="E2763" t="str">
            <v>АГИБАЕВ ШАКИРБАЙ АШИРБЕКОВИЧ</v>
          </cell>
          <cell r="F2763" t="str">
            <v>АГИБАЕВ ШАКИРБАЙ АШИРБЕКОВИЧ</v>
          </cell>
        </row>
        <row r="2764">
          <cell r="C2764">
            <v>570713499029</v>
          </cell>
          <cell r="D2764" t="b">
            <v>0</v>
          </cell>
          <cell r="E2764" t="str">
            <v>ЛЮ АСИЯ ДЖАЙНАРОВНА</v>
          </cell>
          <cell r="F2764" t="str">
            <v>ЛЮ АСИЯ ДЖАЙНАРОВНА</v>
          </cell>
        </row>
        <row r="2765">
          <cell r="C2765">
            <v>571008400149</v>
          </cell>
          <cell r="D2765" t="b">
            <v>0</v>
          </cell>
          <cell r="E2765" t="str">
            <v>Калатинец Наталья Николаевна</v>
          </cell>
          <cell r="F2765" t="str">
            <v>Калатинец Наталья Николаевна</v>
          </cell>
        </row>
        <row r="2766">
          <cell r="C2766">
            <v>581222401589</v>
          </cell>
          <cell r="D2766" t="b">
            <v>0</v>
          </cell>
          <cell r="E2766" t="str">
            <v>МАДИЕВА МУГИЛСИН ЗУРБАЕВНА</v>
          </cell>
          <cell r="F2766" t="str">
            <v>МАДИЕВА МУГИЛСИН ЗУРБАЕВНА</v>
          </cell>
        </row>
        <row r="2767">
          <cell r="C2767">
            <v>581225450038</v>
          </cell>
          <cell r="D2767" t="b">
            <v>0</v>
          </cell>
          <cell r="E2767" t="str">
            <v>БЕЗБОРОДОВА СВЕТЛАНА МИХАЙЛОВНА</v>
          </cell>
          <cell r="F2767" t="str">
            <v>БЕЗБОРОДОВА СВЕТЛАНА МИХАЙЛОВНА</v>
          </cell>
        </row>
        <row r="2768">
          <cell r="C2768">
            <v>590108401904</v>
          </cell>
          <cell r="D2768" t="b">
            <v>0</v>
          </cell>
          <cell r="E2768" t="str">
            <v>НУРЖАНОВА УРЗИЯ МАМБЕТАЛИЕВНА</v>
          </cell>
          <cell r="F2768" t="str">
            <v>НУРЖАНОВА УРЗИЯ МАМБЕТАЛИЕВНА</v>
          </cell>
        </row>
        <row r="2769">
          <cell r="C2769">
            <v>590109300251</v>
          </cell>
          <cell r="D2769" t="b">
            <v>0</v>
          </cell>
          <cell r="E2769" t="str">
            <v>СЫСОЕВ ВИТАЛИЙ ВЛАДИМИРОВИЧ</v>
          </cell>
          <cell r="F2769" t="str">
            <v>СЫСОЕВ ВИТАЛИЙ ВЛАДИМИРОВИЧ</v>
          </cell>
        </row>
        <row r="2770">
          <cell r="C2770">
            <v>590220450268</v>
          </cell>
          <cell r="D2770" t="b">
            <v>0</v>
          </cell>
          <cell r="E2770" t="str">
            <v>ШАРИФОВА ЛЮБОВЬ ФЕДОРОВНА</v>
          </cell>
          <cell r="F2770" t="str">
            <v>ШАРИФОВА ЛЮБОВЬ ФЕДОРОВНА</v>
          </cell>
        </row>
        <row r="2771">
          <cell r="C2771">
            <v>580104401237</v>
          </cell>
          <cell r="D2771" t="b">
            <v>0</v>
          </cell>
          <cell r="E2771" t="str">
            <v>СЕВАСТЬЯНОВА АННА ИВАНОВНА</v>
          </cell>
          <cell r="F2771" t="str">
            <v>СЕВАСТЬЯНОВА АННА ИВАНОВНА</v>
          </cell>
        </row>
        <row r="2772">
          <cell r="C2772">
            <v>590422499060</v>
          </cell>
          <cell r="D2772" t="b">
            <v>0</v>
          </cell>
          <cell r="E2772" t="str">
            <v>КУЗЕМБАЕВА МАРЖАН МУХАМЕДЖАНОВНА</v>
          </cell>
          <cell r="F2772" t="str">
            <v>КУЗЕМБАЕВА МАРЖАН МУХАМЕДЖАНОВНА</v>
          </cell>
        </row>
        <row r="2773">
          <cell r="C2773">
            <v>590513401535</v>
          </cell>
          <cell r="D2773" t="b">
            <v>0</v>
          </cell>
          <cell r="E2773" t="str">
            <v>КУДАСОВА БАХЫТ ИБАКЕНОВНА</v>
          </cell>
          <cell r="F2773" t="str">
            <v>КУДАСОВА БАХЫТ ИБАКЕНОВНА</v>
          </cell>
        </row>
        <row r="2774">
          <cell r="C2774">
            <v>580113401692</v>
          </cell>
          <cell r="D2774" t="b">
            <v>0</v>
          </cell>
          <cell r="E2774" t="str">
            <v>ШИБАЕВА НАТАЛЬЯ НИКОЛАЕВНА</v>
          </cell>
          <cell r="F2774" t="str">
            <v>ШИБАЕВА НАТАЛЬЯ НИКОЛАЕВНА</v>
          </cell>
        </row>
        <row r="2775">
          <cell r="C2775">
            <v>580124401573</v>
          </cell>
          <cell r="D2775" t="b">
            <v>0</v>
          </cell>
          <cell r="E2775" t="str">
            <v>ПУСТОВАЯ ТАТЬЯНА АЛЕКСАНДРОВНА</v>
          </cell>
          <cell r="F2775" t="str">
            <v>ПУСТОВАЯ ТАТЬЯНА АЛЕКСАНДРОВНА</v>
          </cell>
        </row>
        <row r="2776">
          <cell r="C2776">
            <v>590731350130</v>
          </cell>
          <cell r="D2776" t="b">
            <v>0</v>
          </cell>
          <cell r="E2776" t="str">
            <v>КАДАМОВ ТУТИШО АКРАМОВИЧ</v>
          </cell>
          <cell r="F2776" t="str">
            <v>КАДАМОВ ТУТИШО АКРАМОВИЧ</v>
          </cell>
        </row>
        <row r="2777">
          <cell r="C2777">
            <v>590819400822</v>
          </cell>
          <cell r="D2777" t="b">
            <v>0</v>
          </cell>
          <cell r="E2777" t="str">
            <v>ЗАЙЦЕВА ИРИНА ФИНАГИЕВНА</v>
          </cell>
          <cell r="F2777" t="str">
            <v>ЗАЙЦЕВА ИРИНА ФИНАГИЕВНА</v>
          </cell>
        </row>
        <row r="2778">
          <cell r="C2778">
            <v>590824399119</v>
          </cell>
          <cell r="D2778" t="b">
            <v>0</v>
          </cell>
          <cell r="E2778" t="str">
            <v>АСЫЛБЕКОВ МАНСЫР</v>
          </cell>
          <cell r="F2778" t="str">
            <v>АСЫЛБЕКОВ МАНСЫР</v>
          </cell>
        </row>
        <row r="2779">
          <cell r="C2779">
            <v>590829400064</v>
          </cell>
          <cell r="D2779" t="b">
            <v>0</v>
          </cell>
          <cell r="E2779" t="str">
            <v>СУЛИМОВА ВАЛЕНТИНА ИВАНОВНА</v>
          </cell>
          <cell r="F2779" t="str">
            <v>СУЛИМОВА ВАЛЕНТИНА ИВАНОВНА</v>
          </cell>
        </row>
        <row r="2780">
          <cell r="C2780">
            <v>580613450064</v>
          </cell>
          <cell r="D2780" t="b">
            <v>0</v>
          </cell>
          <cell r="E2780" t="str">
            <v>НЕСТЕРОВА НАТАЛЬЯ НИКОЛАЕВНА</v>
          </cell>
          <cell r="F2780" t="str">
            <v>НЕСТЕРОВА НАТАЛЬЯ НИКОЛАЕВНА</v>
          </cell>
        </row>
        <row r="2781">
          <cell r="C2781">
            <v>591012450238</v>
          </cell>
          <cell r="D2781" t="b">
            <v>0</v>
          </cell>
          <cell r="E2781" t="str">
            <v>ВЬЮГОВА ГАЛИНА ВИКТОРОВНА</v>
          </cell>
          <cell r="F2781" t="str">
            <v>ВЬЮГОВА ГАЛИНА ВИКТОРОВНА</v>
          </cell>
        </row>
        <row r="2782">
          <cell r="C2782">
            <v>580713300055</v>
          </cell>
          <cell r="D2782" t="b">
            <v>0</v>
          </cell>
          <cell r="E2782" t="str">
            <v>САДЫРОВ ГАПУР ТЕИПОВИЧ</v>
          </cell>
          <cell r="F2782" t="str">
            <v>САДЫРОВ ГАПУР ТЕИПОВИЧ</v>
          </cell>
        </row>
        <row r="2783">
          <cell r="C2783">
            <v>580906301230</v>
          </cell>
          <cell r="D2783" t="b">
            <v>0</v>
          </cell>
          <cell r="E2783" t="str">
            <v>СТИХИЛЯС ЕВГЕНИЙ ВЛАДИМИРОВИЧ</v>
          </cell>
          <cell r="F2783" t="str">
            <v>СТИХИЛЯС ЕВГЕНИЙ ВЛАДИМИРОВИЧ</v>
          </cell>
        </row>
        <row r="2784">
          <cell r="C2784">
            <v>591104350332</v>
          </cell>
          <cell r="D2784" t="b">
            <v>0</v>
          </cell>
          <cell r="E2784" t="str">
            <v>ВЛАСОВ АЛЕКСЕЙ ВЛАДИМИРОВИЧ</v>
          </cell>
          <cell r="F2784" t="str">
            <v>ВЛАСОВ АЛЕКСЕЙ ВЛАДИМИРОВИЧ</v>
          </cell>
        </row>
        <row r="2785">
          <cell r="C2785">
            <v>581022450054</v>
          </cell>
          <cell r="D2785" t="b">
            <v>0</v>
          </cell>
          <cell r="E2785" t="str">
            <v>АГИБАЕВА ГУЛЬНАР КОЖМУКАМБЕКОВНА</v>
          </cell>
          <cell r="F2785" t="str">
            <v>АГИБАЕВА ГУЛЬНАР КОЖМУКАМБЕКОВНА</v>
          </cell>
        </row>
        <row r="2786">
          <cell r="C2786">
            <v>581030401268</v>
          </cell>
          <cell r="D2786" t="b">
            <v>0</v>
          </cell>
          <cell r="E2786" t="str">
            <v>Нуралина Бакитай</v>
          </cell>
          <cell r="F2786" t="str">
            <v>Нуралина Бакитай</v>
          </cell>
        </row>
        <row r="2787">
          <cell r="C2787">
            <v>591228450056</v>
          </cell>
          <cell r="D2787" t="b">
            <v>0</v>
          </cell>
          <cell r="E2787" t="str">
            <v>БОРУШЕВСКАЯ НАТАЛИЯ ИВАНОВНА</v>
          </cell>
          <cell r="F2787" t="str">
            <v>БОРУШЕВСКАЯ НАТАЛИЯ ИВАНОВНА</v>
          </cell>
        </row>
        <row r="2788">
          <cell r="C2788">
            <v>581210301715</v>
          </cell>
          <cell r="D2788" t="b">
            <v>0</v>
          </cell>
          <cell r="E2788" t="str">
            <v>ДРАЧ ВАЛЕРИЙ АДОЛЬФОВИЧ</v>
          </cell>
          <cell r="F2788" t="str">
            <v>ДРАЧ ВАЛЕРИЙ АДОЛЬФОВИЧ</v>
          </cell>
        </row>
        <row r="2789">
          <cell r="C2789">
            <v>600101407850</v>
          </cell>
          <cell r="D2789" t="b">
            <v>0</v>
          </cell>
          <cell r="E2789" t="str">
            <v>АБДУЛОВА РАЙХАН ТУЛЕГЕНОВНА</v>
          </cell>
          <cell r="F2789" t="str">
            <v xml:space="preserve">АБДУЛОВА РАЙХАН ТУЛЕГЕНОВНА </v>
          </cell>
        </row>
        <row r="2790">
          <cell r="C2790">
            <v>600109450120</v>
          </cell>
          <cell r="D2790" t="b">
            <v>0</v>
          </cell>
          <cell r="E2790" t="str">
            <v>УМУРЗАКОВА САУЛЕ АУТАЕВНА</v>
          </cell>
          <cell r="F2790" t="str">
            <v>УМУРЗАКОВА САУЛЕ АУТАЕВНА</v>
          </cell>
        </row>
        <row r="2791">
          <cell r="C2791">
            <v>600111300415</v>
          </cell>
          <cell r="D2791" t="b">
            <v>0</v>
          </cell>
          <cell r="E2791" t="str">
            <v>ШАБАНОВ КАЙРАТ АСКЕРОВИЧ</v>
          </cell>
          <cell r="F2791" t="str">
            <v xml:space="preserve">ШАБАНОВ КАЙРАТ АСКЕРОВИЧ </v>
          </cell>
        </row>
        <row r="2792">
          <cell r="C2792">
            <v>600120350788</v>
          </cell>
          <cell r="D2792" t="b">
            <v>0</v>
          </cell>
          <cell r="E2792" t="str">
            <v>УМБЕТОВ САПАРАЛИ ОСПАНОВИЧ</v>
          </cell>
          <cell r="F2792" t="str">
            <v>УМБЕТОВ САПАРАЛИ ОСПАНОВИЧ</v>
          </cell>
        </row>
        <row r="2793">
          <cell r="C2793">
            <v>581218302201</v>
          </cell>
          <cell r="D2793" t="b">
            <v>0</v>
          </cell>
          <cell r="E2793" t="str">
            <v>СЕРИКБАЕВ АБДУНАБИ УСЕНОВИЧ</v>
          </cell>
          <cell r="F2793" t="str">
            <v>СЕРИКБАЕВ АБДУНАБИ УСЕНОВИЧ</v>
          </cell>
        </row>
        <row r="2794">
          <cell r="C2794">
            <v>590328400883</v>
          </cell>
          <cell r="D2794" t="b">
            <v>0</v>
          </cell>
          <cell r="E2794" t="str">
            <v>ДРАЧ ЛИНАРИЯ САЛИХОВНА</v>
          </cell>
          <cell r="F2794" t="str">
            <v>ДРАЧ ЛИНАРИЯ САЛИХОВНА</v>
          </cell>
        </row>
        <row r="2795">
          <cell r="C2795">
            <v>600305402521</v>
          </cell>
          <cell r="D2795" t="b">
            <v>0</v>
          </cell>
          <cell r="E2795" t="str">
            <v>КАСЫМБЕКОВА ШАРВАТ ШАРИПОВНА</v>
          </cell>
          <cell r="F2795" t="str">
            <v>КАСЫМБЕКОВА ШАРВАТ ШАРИПОВНА</v>
          </cell>
        </row>
        <row r="2796">
          <cell r="C2796">
            <v>600314450342</v>
          </cell>
          <cell r="D2796" t="b">
            <v>0</v>
          </cell>
          <cell r="E2796" t="str">
            <v>ТАНКЕНОВА НАГИМА АХАТОВНА</v>
          </cell>
          <cell r="F2796" t="str">
            <v>ТАНКЕНОВА НАГИМА АХАТОВНА</v>
          </cell>
        </row>
        <row r="2797">
          <cell r="C2797">
            <v>590611401106</v>
          </cell>
          <cell r="D2797" t="b">
            <v>0</v>
          </cell>
          <cell r="E2797" t="str">
            <v>УТЕГЕНОВА ГУЛЬБАРАШ АЙДАРХАНОВНА</v>
          </cell>
          <cell r="F2797" t="str">
            <v>УТЕГЕНОВА ГУЛЬБАРАШ АЙДАРХАНОВНА</v>
          </cell>
        </row>
        <row r="2798">
          <cell r="C2798">
            <v>600523401142</v>
          </cell>
          <cell r="D2798" t="b">
            <v>0</v>
          </cell>
          <cell r="E2798" t="str">
            <v>ДАСТАНОВА РОЗА ОРЫНБАЕВНА</v>
          </cell>
          <cell r="F2798" t="str">
            <v>ДАСТАНОВА РОЗА ОРЫНБАЕВНА</v>
          </cell>
        </row>
        <row r="2799">
          <cell r="C2799">
            <v>600527400077</v>
          </cell>
          <cell r="D2799" t="b">
            <v>0</v>
          </cell>
          <cell r="E2799" t="str">
            <v>АЛПЫСПАЕВА АЛТЫНАЙ АМАНЖОЛОВНА</v>
          </cell>
          <cell r="F2799" t="str">
            <v>АЛПЫСПАЕВА АЛТЫНАЙ АМАНЖОЛОВНА</v>
          </cell>
        </row>
        <row r="2800">
          <cell r="C2800">
            <v>590719402072</v>
          </cell>
          <cell r="D2800" t="b">
            <v>0</v>
          </cell>
          <cell r="E2800" t="str">
            <v>ТОКУМОВА ИРИНА ВАСИЛЬЕВНА</v>
          </cell>
          <cell r="F2800" t="str">
            <v>ТОКУМОВА ИРИНА ВАСИЛЬЕВНА</v>
          </cell>
        </row>
        <row r="2801">
          <cell r="C2801">
            <v>600801402657</v>
          </cell>
          <cell r="D2801" t="b">
            <v>0</v>
          </cell>
          <cell r="E2801" t="str">
            <v>БАЙДАУЛЕТОВА КУЛЯШ АБИЕВНА</v>
          </cell>
          <cell r="F2801" t="str">
            <v>БАЙДАУЛЕТОВА КУЛЯШ АБИЕВНА</v>
          </cell>
        </row>
        <row r="2802">
          <cell r="C2802">
            <v>600810350025</v>
          </cell>
          <cell r="D2802" t="b">
            <v>0</v>
          </cell>
          <cell r="E2802" t="str">
            <v>РАДОВНЯ НИКОЛАЙ НИКОЛАЕВИЧ</v>
          </cell>
          <cell r="F2802" t="str">
            <v>РАДОВНЯ НИКОЛАЙ НИКОЛАЕВИЧ</v>
          </cell>
        </row>
        <row r="2803">
          <cell r="C2803">
            <v>600815300918</v>
          </cell>
          <cell r="D2803" t="b">
            <v>0</v>
          </cell>
          <cell r="E2803" t="str">
            <v>БЕДЕЛОВ НУРЛАН БОРИБАЕВИЧ</v>
          </cell>
          <cell r="F2803" t="str">
            <v>БЕДЕЛОВ НУРЛАН БОРИБАЕВИЧ</v>
          </cell>
        </row>
        <row r="2804">
          <cell r="C2804">
            <v>600821402389</v>
          </cell>
          <cell r="D2804" t="b">
            <v>0</v>
          </cell>
          <cell r="E2804" t="str">
            <v>ОРАЗАЛИЕВА ШАРИПА АБСАМИКЫЗЫ</v>
          </cell>
          <cell r="F2804" t="str">
            <v>ОРАЗАЛИЕВА ШАРИПА АБСАМИКЫЗЫ</v>
          </cell>
        </row>
        <row r="2805">
          <cell r="C2805">
            <v>600825400621</v>
          </cell>
          <cell r="D2805" t="b">
            <v>0</v>
          </cell>
          <cell r="E2805" t="str">
            <v>КУДАЙБЕРГЕНОВА КАРАШАШ БЕКТАСОВНА</v>
          </cell>
          <cell r="F2805" t="str">
            <v>КУДАЙБЕРГЕНОВА КАРАШАШ БЕКТАСОВНА</v>
          </cell>
        </row>
        <row r="2806">
          <cell r="C2806">
            <v>601013400332</v>
          </cell>
          <cell r="D2806" t="b">
            <v>0</v>
          </cell>
          <cell r="E2806" t="str">
            <v>АХМЕТОВА КЕНЖЕКУЛЬ МУСУЛОВНА</v>
          </cell>
          <cell r="F2806" t="str">
            <v>АХМЕТОВА КЕНЖЕКУЛЬ МУСУЛОВНА</v>
          </cell>
        </row>
        <row r="2807">
          <cell r="C2807">
            <v>601106401425</v>
          </cell>
          <cell r="D2807" t="b">
            <v>0</v>
          </cell>
          <cell r="E2807" t="str">
            <v>МУРЗАБЕКОВА СЛУ ОМЫРСЕРИКОВНА</v>
          </cell>
          <cell r="F2807" t="str">
            <v>МУРЗАБЕКОВА СЛУ ОМЫРСЕРИКОВНА</v>
          </cell>
        </row>
        <row r="2808">
          <cell r="C2808">
            <v>590906400706</v>
          </cell>
          <cell r="D2808" t="b">
            <v>0</v>
          </cell>
          <cell r="E2808" t="str">
            <v>БАЕВА ВЕРА ПАВЛОВНА</v>
          </cell>
          <cell r="F2808" t="str">
            <v>БАЕВА ВЕРА ПАВЛОВНА</v>
          </cell>
        </row>
        <row r="2809">
          <cell r="C2809">
            <v>591017402099</v>
          </cell>
          <cell r="D2809" t="b">
            <v>0</v>
          </cell>
          <cell r="E2809" t="str">
            <v>ТЕН ЛЮДМИЛА ЛЕОНИДОВНА</v>
          </cell>
          <cell r="F2809" t="str">
            <v>ТЕН ЛЮДМИЛА ЛЕОНИДОВНА</v>
          </cell>
        </row>
        <row r="2810">
          <cell r="C2810">
            <v>610104350970</v>
          </cell>
          <cell r="D2810" t="b">
            <v>0</v>
          </cell>
          <cell r="E2810" t="str">
            <v>ТЕПСАЕВ МУСА ДАНИЛОВИЧ</v>
          </cell>
          <cell r="F2810" t="str">
            <v>ТЕПСАЕВ МУСА ДАНИЛОВИЧ</v>
          </cell>
        </row>
        <row r="2811">
          <cell r="C2811">
            <v>591031400801</v>
          </cell>
          <cell r="D2811" t="b">
            <v>0</v>
          </cell>
          <cell r="E2811" t="str">
            <v>ГАВРОВА ИРИНА ЮРЬЕВНА</v>
          </cell>
          <cell r="F2811" t="str">
            <v>ГАВРОВА ИРИНА ЮРЬЕВНА</v>
          </cell>
        </row>
        <row r="2812">
          <cell r="C2812">
            <v>610206302142</v>
          </cell>
          <cell r="D2812" t="b">
            <v>0</v>
          </cell>
          <cell r="E2812" t="str">
            <v>НАРЫМБЕТОВ КАЛИБЕК СЕРИКБЕКОВИЧ</v>
          </cell>
          <cell r="F2812" t="str">
            <v>НАРЫМБЕТОВ КАЛИБЕК СЕРИКБЕКОВИЧ</v>
          </cell>
        </row>
        <row r="2813">
          <cell r="C2813">
            <v>610213400903</v>
          </cell>
          <cell r="D2813" t="b">
            <v>0</v>
          </cell>
          <cell r="E2813" t="str">
            <v>НУРМАНОВА НУРЛУГАИМ СЕЙТКАЛОВНА</v>
          </cell>
          <cell r="F2813" t="str">
            <v>НУРМАНОВА НУРЛУГАИМ СЕЙТКАЛОВНА</v>
          </cell>
        </row>
        <row r="2814">
          <cell r="C2814">
            <v>591117450062</v>
          </cell>
          <cell r="D2814" t="b">
            <v>0</v>
          </cell>
          <cell r="E2814" t="str">
            <v>ТАМАБАЕВА САКЫТЖАМАЛ КАШМАГАМБЕТОВНА</v>
          </cell>
          <cell r="F2814" t="str">
            <v>ТАМАБАЕВА САКЫТЖАМАЛ КАШМАГАМБЕТОВНА</v>
          </cell>
        </row>
        <row r="2815">
          <cell r="C2815">
            <v>610305400874</v>
          </cell>
          <cell r="D2815" t="b">
            <v>0</v>
          </cell>
          <cell r="E2815" t="str">
            <v>АБДИЕВА САЙЛАУКУЛЬ КАНАТОВНА</v>
          </cell>
          <cell r="F2815" t="str">
            <v>АБДИЕВА САЙЛАУКУЛЬ КАНАТОВНА</v>
          </cell>
        </row>
        <row r="2816">
          <cell r="C2816">
            <v>591214301085</v>
          </cell>
          <cell r="D2816" t="b">
            <v>0</v>
          </cell>
          <cell r="E2816" t="str">
            <v>ШАЙМЕРДЕНҰЛЫ ДҮЙСЕНБІ</v>
          </cell>
          <cell r="F2816" t="str">
            <v>ШАЙМЕРДЕНҰЛЫ ДҮЙСЕНБІ</v>
          </cell>
        </row>
        <row r="2817">
          <cell r="C2817">
            <v>600101351455</v>
          </cell>
          <cell r="D2817" t="b">
            <v>0</v>
          </cell>
          <cell r="E2817" t="str">
            <v>ТАЙГОЗИН ЖАНАЙДАР КАУАСХАНОВИЧ</v>
          </cell>
          <cell r="F2817" t="str">
            <v>ТАЙГОЗИН ЖАНАЙДАР КАУАСХАНОВИЧ</v>
          </cell>
        </row>
        <row r="2818">
          <cell r="C2818">
            <v>610407300406</v>
          </cell>
          <cell r="D2818" t="b">
            <v>0</v>
          </cell>
          <cell r="E2818" t="str">
            <v>БАЛАХОНОВ ЕВГЕНИЙ НИКОЛАЕВИЧ</v>
          </cell>
          <cell r="F2818" t="str">
            <v>БАЛАХОНОВ ЕВГЕНИЙ НИКОЛАЕВИЧ</v>
          </cell>
        </row>
        <row r="2819">
          <cell r="C2819">
            <v>610407402449</v>
          </cell>
          <cell r="D2819" t="b">
            <v>0</v>
          </cell>
          <cell r="E2819" t="str">
            <v>ӘМРЕКУЛОВА ГҮЛНАХАР ӘБДЕЗҚЫЗЫ</v>
          </cell>
          <cell r="F2819" t="str">
            <v>ӘМРЕКУЛОВА ГҮЛНАХАР ӘБДЕЗҚЫЗЫ</v>
          </cell>
        </row>
        <row r="2820">
          <cell r="C2820">
            <v>610416450214</v>
          </cell>
          <cell r="D2820" t="b">
            <v>0</v>
          </cell>
          <cell r="E2820" t="str">
            <v>Баранова Алла Васильевна</v>
          </cell>
          <cell r="F2820" t="str">
            <v>Баранова Алла Васильевна</v>
          </cell>
        </row>
        <row r="2821">
          <cell r="C2821">
            <v>610425450010</v>
          </cell>
          <cell r="D2821" t="b">
            <v>0</v>
          </cell>
          <cell r="E2821" t="str">
            <v>АХМЕТОВА АЯГУЗ ШЕРМУХАНОВНА</v>
          </cell>
          <cell r="F2821" t="str">
            <v>АХМЕТОВА АЯГУЗ ШЕРМУХАНОВНА</v>
          </cell>
        </row>
        <row r="2822">
          <cell r="C2822">
            <v>610501403874</v>
          </cell>
          <cell r="D2822" t="b">
            <v>0</v>
          </cell>
          <cell r="E2822" t="str">
            <v>АБДИЛЬДИНА АЙГУЛЬ ЖУСУПБЕКОВНА</v>
          </cell>
          <cell r="F2822" t="str">
            <v>АБДИЛЬДИНА АЙГУЛЬ ЖУСУПБЕКОВНА</v>
          </cell>
        </row>
        <row r="2823">
          <cell r="C2823">
            <v>600218401769</v>
          </cell>
          <cell r="D2823" t="b">
            <v>0</v>
          </cell>
          <cell r="E2823" t="str">
            <v>АБДУЛМАНОВА ДИЛЯРА ИСМАИЛОВНА</v>
          </cell>
          <cell r="F2823" t="str">
            <v>АБДУЛМАНОВА ДИЛЯРА ИСМАИЛОВНА</v>
          </cell>
        </row>
        <row r="2824">
          <cell r="C2824">
            <v>610517402794</v>
          </cell>
          <cell r="D2824" t="b">
            <v>0</v>
          </cell>
          <cell r="E2824" t="str">
            <v>ПАРФЕНОВА РАЙЛЯ БОРИСОВНА</v>
          </cell>
          <cell r="F2824" t="str">
            <v>ПАРФЕНОВА РАЙЛЯ БОРИСОВНА</v>
          </cell>
        </row>
        <row r="2825">
          <cell r="C2825">
            <v>600227450012</v>
          </cell>
          <cell r="D2825" t="b">
            <v>0</v>
          </cell>
          <cell r="E2825" t="str">
            <v>ДЮСЕМБИНА МАМИЛА ХАМИТОВНА</v>
          </cell>
          <cell r="F2825" t="str">
            <v>ДЮСЕМБИНА МАМИЛА ХАМИТОВНА</v>
          </cell>
        </row>
        <row r="2826">
          <cell r="C2826">
            <v>600509450124</v>
          </cell>
          <cell r="D2826" t="b">
            <v>0</v>
          </cell>
          <cell r="E2826" t="str">
            <v>Хасенова Женискуль Касымгалиевна</v>
          </cell>
          <cell r="F2826" t="str">
            <v>Хасенова Женискуль Касымгалиевна</v>
          </cell>
        </row>
        <row r="2827">
          <cell r="C2827">
            <v>610728401852</v>
          </cell>
          <cell r="D2827" t="b">
            <v>0</v>
          </cell>
          <cell r="E2827" t="str">
            <v>ЕСЖАНОВА ЕСЕНБИКЕ ЗАРЛЫКОВНА</v>
          </cell>
          <cell r="F2827" t="str">
            <v>ЕСЖАНОВА ЕСЕНБИКЕ ЗАРЛЫКОВНА</v>
          </cell>
        </row>
        <row r="2828">
          <cell r="C2828">
            <v>611018401726</v>
          </cell>
          <cell r="D2828" t="b">
            <v>0</v>
          </cell>
          <cell r="E2828" t="str">
            <v>ШАКИРОВА АЙМАН КУСАИНОВНА</v>
          </cell>
          <cell r="F2828" t="str">
            <v>ШАКИРОВА АЙМАН КУСАИНОВНА</v>
          </cell>
        </row>
        <row r="2829">
          <cell r="C2829">
            <v>611107450014</v>
          </cell>
          <cell r="D2829" t="b">
            <v>0</v>
          </cell>
          <cell r="E2829" t="str">
            <v>ВАГАПОВА РСКАНЫМ КАЛИУЛЛОВНА</v>
          </cell>
          <cell r="F2829" t="str">
            <v>ВАГАПОВА РСКАНЫМ КАЛИУЛЛОВНА</v>
          </cell>
        </row>
        <row r="2830">
          <cell r="C2830">
            <v>600706400892</v>
          </cell>
          <cell r="D2830" t="b">
            <v>0</v>
          </cell>
          <cell r="E2830" t="str">
            <v>АББАСОВА ТАТЬЯНА ВАСИЛЬЕВНА</v>
          </cell>
          <cell r="F2830" t="str">
            <v>АББАСОВА ТАТЬЯНА ВАСИЛЬЕВНА</v>
          </cell>
        </row>
        <row r="2831">
          <cell r="C2831">
            <v>620105450984</v>
          </cell>
          <cell r="D2831" t="b">
            <v>0</v>
          </cell>
          <cell r="E2831" t="str">
            <v>ТРУБАЧЁВА ЕЛЕНА АНАТОЛЬЕВНА</v>
          </cell>
          <cell r="F2831" t="str">
            <v>ТРУБАЧЁВА ЕЛЕНА АНАТОЛЬЕВНА</v>
          </cell>
        </row>
        <row r="2832">
          <cell r="C2832">
            <v>620110302727</v>
          </cell>
          <cell r="D2832" t="b">
            <v>0</v>
          </cell>
          <cell r="E2832" t="str">
            <v>МЫНЕЛОВ ЕРЛАН РАЙМБЕКОВИЧ</v>
          </cell>
          <cell r="F2832" t="str">
            <v>МЫНЕЛОВ ЕРЛАН РАЙМБЕКОВИЧ</v>
          </cell>
        </row>
        <row r="2833">
          <cell r="C2833">
            <v>601214401768</v>
          </cell>
          <cell r="D2833" t="b">
            <v>0</v>
          </cell>
          <cell r="E2833" t="str">
            <v>УТЕБАЕВА БИБИНУР ЖАМШИТОВНА</v>
          </cell>
          <cell r="F2833" t="str">
            <v>УТЕБАЕВА БИБИНУР ЖАМШИТОВНА</v>
          </cell>
        </row>
        <row r="2834">
          <cell r="C2834">
            <v>601215450327</v>
          </cell>
          <cell r="D2834" t="b">
            <v>0</v>
          </cell>
          <cell r="E2834" t="str">
            <v>КОРНИЛОВА СВЕТЛАНА ВАЛЕРИЕВНА</v>
          </cell>
          <cell r="F2834" t="str">
            <v>КОРНИЛОВА СВЕТЛАНА ВАЛЕРИЕВНА</v>
          </cell>
        </row>
        <row r="2835">
          <cell r="C2835">
            <v>620122400386</v>
          </cell>
          <cell r="D2835" t="b">
            <v>0</v>
          </cell>
          <cell r="E2835" t="str">
            <v>ХАРИНА ИРИНА НИКОЛАЕВНА</v>
          </cell>
          <cell r="F2835" t="str">
            <v>ХАРИНА ИРИНА НИКОЛАЕВНА</v>
          </cell>
        </row>
        <row r="2836">
          <cell r="C2836">
            <v>610104450025</v>
          </cell>
          <cell r="D2836" t="b">
            <v>0</v>
          </cell>
          <cell r="E2836" t="str">
            <v>ОМАРОВА БИБЗАТ КАЗБЕКОВНА</v>
          </cell>
          <cell r="F2836" t="str">
            <v>ОМАРОВА БИБЗАТ КАЗБЕКОВНА</v>
          </cell>
        </row>
        <row r="2837">
          <cell r="C2837">
            <v>610227450570</v>
          </cell>
          <cell r="D2837" t="b">
            <v>0</v>
          </cell>
          <cell r="E2837" t="str">
            <v>НАМ РИТА АНАТОЛЬЕВНА</v>
          </cell>
          <cell r="F2837" t="str">
            <v>НАМ РИТА АНАТОЛЬЕВНА</v>
          </cell>
        </row>
        <row r="2838">
          <cell r="C2838">
            <v>620302400245</v>
          </cell>
          <cell r="D2838" t="b">
            <v>0</v>
          </cell>
          <cell r="E2838" t="str">
            <v>ЖУМАБАЕВА РОЗА АБДУГАЛИЕВНА</v>
          </cell>
          <cell r="F2838" t="str">
            <v>ЖУМАБАЕВА РОЗА АБДУГАЛИЕВНА</v>
          </cell>
        </row>
        <row r="2839">
          <cell r="C2839">
            <v>610311402000</v>
          </cell>
          <cell r="D2839" t="b">
            <v>0</v>
          </cell>
          <cell r="E2839" t="str">
            <v>БАСАЛАЕВА НАТАЛЬЯ НИКОЛАЕВНА</v>
          </cell>
          <cell r="F2839" t="str">
            <v>БАСАЛАЕВА НАТАЛЬЯ НИКОЛАЕВНА</v>
          </cell>
        </row>
        <row r="2840">
          <cell r="C2840">
            <v>610317300774</v>
          </cell>
          <cell r="D2840" t="b">
            <v>0</v>
          </cell>
          <cell r="E2840" t="str">
            <v>Ульданов Константин Романович</v>
          </cell>
          <cell r="F2840" t="str">
            <v>Ульданов Константин Романович</v>
          </cell>
        </row>
        <row r="2841">
          <cell r="C2841">
            <v>620328401849</v>
          </cell>
          <cell r="D2841" t="b">
            <v>0</v>
          </cell>
          <cell r="E2841" t="str">
            <v>ОРАЗОВА ГУЛЬБАХРАМ САДУОВНА</v>
          </cell>
          <cell r="F2841" t="str">
            <v>ОРАЗОВА ГУЛЬБАХРАМ САДУОВНА</v>
          </cell>
        </row>
        <row r="2842">
          <cell r="C2842">
            <v>620509300046</v>
          </cell>
          <cell r="D2842" t="b">
            <v>0</v>
          </cell>
          <cell r="E2842" t="str">
            <v>АХМЕТОВ ЕРМЕК БАЛГЫМБЕКОВИЧ</v>
          </cell>
          <cell r="F2842" t="str">
            <v>АХМЕТОВ ЕРМЕК БАЛГЫМБЕКОВИЧ</v>
          </cell>
        </row>
        <row r="2843">
          <cell r="C2843">
            <v>620527450047</v>
          </cell>
          <cell r="D2843" t="b">
            <v>0</v>
          </cell>
          <cell r="E2843" t="str">
            <v>ХИЖНИЧЕНКО ЛАРИСА НИКОЛАЕВНА</v>
          </cell>
          <cell r="F2843" t="str">
            <v>ХИЖНИЧЕНКО ЛАРИСА НИКОЛАЕВНА</v>
          </cell>
        </row>
        <row r="2844">
          <cell r="C2844">
            <v>620613450272</v>
          </cell>
          <cell r="D2844" t="b">
            <v>0</v>
          </cell>
          <cell r="E2844" t="str">
            <v>ЛИТВИНЕНКО ВЕРА АНАТОЛЬЕВНА</v>
          </cell>
          <cell r="F2844" t="str">
            <v xml:space="preserve">ЛИТВИНЕНКО ВЕРА АНАТОЛЬЕВНА 
</v>
          </cell>
        </row>
        <row r="2845">
          <cell r="C2845">
            <v>620614401180</v>
          </cell>
          <cell r="D2845" t="b">
            <v>0</v>
          </cell>
          <cell r="E2845" t="str">
            <v>САНКОВСКАЯ ИРИНА НИКОЛАЕВНА</v>
          </cell>
          <cell r="F2845" t="str">
            <v xml:space="preserve">САНКОВСКАЯ ИРИНА НИКОЛАЕВНА </v>
          </cell>
        </row>
        <row r="2846">
          <cell r="C2846">
            <v>610503350107</v>
          </cell>
          <cell r="D2846" t="b">
            <v>0</v>
          </cell>
          <cell r="E2846" t="str">
            <v>ИСМАГУЛОВ БОСТАН АЙТКОЖИЕВИЧ</v>
          </cell>
          <cell r="F2846" t="str">
            <v>ИСМАГУЛОВ БОСТАН АЙТКОЖИЕВИЧ</v>
          </cell>
        </row>
        <row r="2847">
          <cell r="C2847">
            <v>610605450485</v>
          </cell>
          <cell r="D2847" t="b">
            <v>0</v>
          </cell>
          <cell r="E2847" t="str">
            <v>ТАКЛЫШЕВА МАРЬЯ СМАИЛОВНА</v>
          </cell>
          <cell r="F2847" t="str">
            <v>ТАКЛЫШЕВА МАРЬЯ СМАИЛОВНА</v>
          </cell>
        </row>
        <row r="2848">
          <cell r="C2848">
            <v>620901401254</v>
          </cell>
          <cell r="D2848" t="b">
            <v>0</v>
          </cell>
          <cell r="E2848" t="str">
            <v>ВИЛЬДАНОВА ФАНИСА ФАНИСОВНА</v>
          </cell>
          <cell r="F2848" t="str">
            <v>ВИЛЬДАНОВА ФАНИСА ФАНИСОВНА</v>
          </cell>
        </row>
        <row r="2849">
          <cell r="C2849">
            <v>610720450103</v>
          </cell>
          <cell r="D2849" t="b">
            <v>0</v>
          </cell>
          <cell r="E2849" t="str">
            <v>ЖУСУПОВА КАРАШАШ БОРИСОВНА</v>
          </cell>
          <cell r="F2849" t="str">
            <v>ЖУСУПОВА КАРАШАШ БОРИСОВНА</v>
          </cell>
        </row>
        <row r="2850">
          <cell r="C2850">
            <v>621011401899</v>
          </cell>
          <cell r="D2850" t="b">
            <v>0</v>
          </cell>
          <cell r="E2850" t="str">
            <v>ФЕДОРОВА ИРИНА МИХАЙЛОВНА</v>
          </cell>
          <cell r="F2850" t="str">
            <v xml:space="preserve">ФЕДОРОВА ИРИНА МИХАЙЛОВНА </v>
          </cell>
        </row>
        <row r="2851">
          <cell r="C2851">
            <v>621013350178</v>
          </cell>
          <cell r="D2851" t="b">
            <v>0</v>
          </cell>
          <cell r="E2851" t="str">
            <v>ЛОЖКИН ИГОРЬ ВИТАЛЬЕВИЧ</v>
          </cell>
          <cell r="F2851" t="str">
            <v>ЛОЖКИН ИГОРЬ ВИТАЛЬЕВИЧ</v>
          </cell>
        </row>
        <row r="2852">
          <cell r="C2852">
            <v>611205499081</v>
          </cell>
          <cell r="D2852" t="b">
            <v>0</v>
          </cell>
          <cell r="E2852" t="str">
            <v>ТУРАЛИЕВА АЙГУЛЬ ПЕЙСЕНОВНА</v>
          </cell>
          <cell r="F2852" t="str">
            <v>ТУРАЛИЕВА АЙГУЛЬ ПЕЙСЕНОВНА</v>
          </cell>
        </row>
        <row r="2853">
          <cell r="C2853">
            <v>621207450010</v>
          </cell>
          <cell r="D2853" t="b">
            <v>0</v>
          </cell>
          <cell r="E2853" t="str">
            <v>Мухитова Баян Кабасовна</v>
          </cell>
          <cell r="F2853" t="str">
            <v>Мухитова Баян Кабасовна</v>
          </cell>
        </row>
        <row r="2854">
          <cell r="C2854">
            <v>621220301412</v>
          </cell>
          <cell r="D2854" t="b">
            <v>0</v>
          </cell>
          <cell r="E2854" t="str">
            <v>СУЛЕЙМАНОВ АБДУЛМУСЛИМ МУХМАДОВИЧ</v>
          </cell>
          <cell r="F2854" t="str">
            <v>СУЛЕЙМАНОВ АБДУЛМУСЛИМ МУХМАДОВИЧ</v>
          </cell>
        </row>
        <row r="2855">
          <cell r="C2855">
            <v>620112400074</v>
          </cell>
          <cell r="D2855" t="b">
            <v>0</v>
          </cell>
          <cell r="E2855" t="str">
            <v>ОМАРОВА АЙМАН КАСЫМОВНА</v>
          </cell>
          <cell r="F2855" t="str">
            <v>ОМАРОВА АЙМАН КАСЫМОВНА</v>
          </cell>
        </row>
        <row r="2856">
          <cell r="C2856">
            <v>630107301635</v>
          </cell>
          <cell r="D2856" t="b">
            <v>0</v>
          </cell>
          <cell r="E2856" t="str">
            <v>КАБИДЕНОВ МАРАТ БОРАНБАЕВИЧ</v>
          </cell>
          <cell r="F2856" t="str">
            <v>КАБИДЕНОВ МАРАТ БОРАНБАЕВИЧ</v>
          </cell>
        </row>
        <row r="2857">
          <cell r="C2857">
            <v>630113301529</v>
          </cell>
          <cell r="D2857" t="b">
            <v>0</v>
          </cell>
          <cell r="E2857" t="str">
            <v>Чернушевич Валерий Владимирович</v>
          </cell>
          <cell r="F2857" t="str">
            <v>Чернушевич Валерий Владимирович</v>
          </cell>
        </row>
        <row r="2858">
          <cell r="C2858">
            <v>620118401878</v>
          </cell>
          <cell r="D2858" t="b">
            <v>0</v>
          </cell>
          <cell r="E2858" t="str">
            <v>АБИКЕНОВА КАЛИМАШ КАРБАЕВНА</v>
          </cell>
          <cell r="F2858" t="str">
            <v>АБИКЕНОВА КАЛИМАШ КАРБАЕВНА</v>
          </cell>
        </row>
        <row r="2859">
          <cell r="C2859">
            <v>620223450183</v>
          </cell>
          <cell r="D2859" t="b">
            <v>0</v>
          </cell>
          <cell r="E2859" t="str">
            <v>САЛИМБЕТОВА ДАМЕЖАН ТОКТАМЫСОВНА</v>
          </cell>
          <cell r="F2859" t="str">
            <v>САЛИМБЕТОВА ДАМЕЖАН ТОКТАМЫСОВНА</v>
          </cell>
        </row>
        <row r="2860">
          <cell r="C2860">
            <v>620225401889</v>
          </cell>
          <cell r="D2860" t="b">
            <v>0</v>
          </cell>
          <cell r="E2860" t="str">
            <v>ШЕГИРБАЕВА ГАУХАР АМАНЖОЛОВНА</v>
          </cell>
          <cell r="F2860" t="str">
            <v>ШЕГИРБАЕВА ГАУХАР АМАНЖОЛОВНА</v>
          </cell>
        </row>
        <row r="2861">
          <cell r="C2861">
            <v>620307300355</v>
          </cell>
          <cell r="D2861" t="b">
            <v>0</v>
          </cell>
          <cell r="E2861" t="str">
            <v>ВЕРХОТУРОВ ВАЛЕРИЙ ВЛАДИМИРОВИЧ</v>
          </cell>
          <cell r="F2861" t="str">
            <v>ВЕРХОТУРОВ ВАЛЕРИЙ ВЛАДИМИРОВИЧ</v>
          </cell>
        </row>
        <row r="2862">
          <cell r="C2862">
            <v>620308450135</v>
          </cell>
          <cell r="D2862" t="b">
            <v>0</v>
          </cell>
          <cell r="E2862" t="str">
            <v>КЕЛЬДЫБАЕВА АЙТЖАН АБДРАСЕЛЬЕВНА</v>
          </cell>
          <cell r="F2862" t="str">
            <v>КЕЛЬДЫБАЕВА АЙТЖАН АБДРАСЕЛЬЕВНА</v>
          </cell>
        </row>
        <row r="2863">
          <cell r="C2863">
            <v>620807450019</v>
          </cell>
          <cell r="D2863" t="b">
            <v>0</v>
          </cell>
          <cell r="E2863" t="str">
            <v>КУДАЙБЕРГЕНОВА ГУЛЬНАРА КАБИДУЛЛИНОВНА</v>
          </cell>
          <cell r="F2863" t="str">
            <v>КУДАЙБЕРГЕНОВА ГУЛЬНАРА КАБИДУЛЛИНОВНА</v>
          </cell>
        </row>
        <row r="2864">
          <cell r="C2864">
            <v>630427302396</v>
          </cell>
          <cell r="D2864" t="b">
            <v>0</v>
          </cell>
          <cell r="E2864" t="str">
            <v>МУСАХАНОВ СЫРЫМ ТУЛЕУКАСЫМОВИЧ</v>
          </cell>
          <cell r="F2864" t="str">
            <v>МУСАХАНОВ СЫРЫМ ТУЛЕУКАСЫМОВИЧ</v>
          </cell>
        </row>
        <row r="2865">
          <cell r="C2865">
            <v>630513401857</v>
          </cell>
          <cell r="D2865" t="b">
            <v>0</v>
          </cell>
          <cell r="E2865" t="str">
            <v>ЖУСУПБЕКОВА АНИПА САБИРОВНА</v>
          </cell>
          <cell r="F2865" t="str">
            <v>ЖУСУПБЕКОВА АНИПА САБИРОВНА</v>
          </cell>
        </row>
        <row r="2866">
          <cell r="C2866">
            <v>630517000161</v>
          </cell>
          <cell r="D2866" t="b">
            <v>0</v>
          </cell>
          <cell r="E2866" t="str">
            <v>УМБЕТОВ АУБАКИР ТУЛЕБАЕВИЧ</v>
          </cell>
          <cell r="F2866" t="str">
            <v>УМБЕТОВ АУБАКИР ТУЛЕБАЕВИЧ</v>
          </cell>
        </row>
        <row r="2867">
          <cell r="C2867">
            <v>630524450308</v>
          </cell>
          <cell r="D2867" t="b">
            <v>0</v>
          </cell>
          <cell r="E2867" t="str">
            <v>БЕЛЬКОВА СВЕТЛАНА МАРАТОВНА</v>
          </cell>
          <cell r="F2867" t="str">
            <v>БЕЛЬКОВА СВЕТЛАНА МАРАТОВНА</v>
          </cell>
        </row>
        <row r="2868">
          <cell r="C2868">
            <v>630531300107</v>
          </cell>
          <cell r="D2868" t="b">
            <v>0</v>
          </cell>
          <cell r="E2868" t="str">
            <v>КАЙСИН МУХТАР ПШЕНБАЕВИЧ</v>
          </cell>
          <cell r="F2868" t="str">
            <v xml:space="preserve">КАЙСИН МУХТАР ПШЕНБАЕВИЧ </v>
          </cell>
        </row>
        <row r="2869">
          <cell r="C2869">
            <v>620817400532</v>
          </cell>
          <cell r="D2869" t="b">
            <v>0</v>
          </cell>
          <cell r="E2869" t="str">
            <v>ЧЕО МАНЬМЫЙ МАРИНА</v>
          </cell>
          <cell r="F2869" t="str">
            <v>ЧЕО МАНЬМЫЙ МАРИНА</v>
          </cell>
        </row>
        <row r="2870">
          <cell r="C2870">
            <v>630619302171</v>
          </cell>
          <cell r="D2870" t="b">
            <v>0</v>
          </cell>
          <cell r="E2870" t="str">
            <v>САНДАЛХАН САШКА</v>
          </cell>
          <cell r="F2870" t="str">
            <v xml:space="preserve">САНДАЛХАН САШКА 
</v>
          </cell>
        </row>
        <row r="2871">
          <cell r="C2871">
            <v>621001302251</v>
          </cell>
          <cell r="D2871" t="b">
            <v>0</v>
          </cell>
          <cell r="E2871" t="str">
            <v>СМАГУЛОВ ЖУМАБАЙ БАРИЕВИЧ</v>
          </cell>
          <cell r="F2871" t="str">
            <v>СМАГУЛОВ ЖУМАБАЙ БАРИЕВИЧ</v>
          </cell>
        </row>
        <row r="2872">
          <cell r="C2872">
            <v>630701350187</v>
          </cell>
          <cell r="D2872" t="b">
            <v>0</v>
          </cell>
          <cell r="E2872" t="str">
            <v>ЛОПУШАН ВАЛЕРИЙ ИВАНОВИЧ</v>
          </cell>
          <cell r="F2872" t="str">
            <v>ЛОПУШАН ВАЛЕРИЙ ИВАНОВИЧ</v>
          </cell>
        </row>
        <row r="2873">
          <cell r="C2873">
            <v>621122401941</v>
          </cell>
          <cell r="D2873" t="b">
            <v>0</v>
          </cell>
          <cell r="E2873" t="str">
            <v>ЕЛЕУСИЗОВА МАГРИЗА ИСЛЯМОВНА</v>
          </cell>
          <cell r="F2873" t="str">
            <v>ЕЛЕУСИЗОВА МАГРИЗА ИСЛЯМОВНА</v>
          </cell>
        </row>
        <row r="2874">
          <cell r="C2874">
            <v>621227450366</v>
          </cell>
          <cell r="D2874" t="b">
            <v>0</v>
          </cell>
          <cell r="E2874" t="str">
            <v>БАЙСАРЕНОВА ЖИБЕК КАЛИКАНОВНА</v>
          </cell>
          <cell r="F2874" t="str">
            <v>БАЙСАРЕНОВА ЖИБЕК КАЛИКАНОВНА</v>
          </cell>
        </row>
        <row r="2875">
          <cell r="C2875">
            <v>630129401532</v>
          </cell>
          <cell r="D2875" t="b">
            <v>0</v>
          </cell>
          <cell r="E2875" t="str">
            <v>ГРИНЬКО ИРИНА ВАСИЛЬЕВНА</v>
          </cell>
          <cell r="F2875" t="str">
            <v>ГРИНЬКО ИРИНА ВАСИЛЬЕВНА</v>
          </cell>
        </row>
        <row r="2876">
          <cell r="C2876">
            <v>630222450774</v>
          </cell>
          <cell r="D2876" t="b">
            <v>0</v>
          </cell>
          <cell r="E2876" t="str">
            <v>ТАУЫМБЕТОВА КЕНЖЕГУЛЬ БАКТЫБАЕВНА</v>
          </cell>
          <cell r="F2876" t="str">
            <v>ТАУЫМБЕТОВА КЕНЖЕГУЛЬ БАКТЫБАЕВНА</v>
          </cell>
        </row>
        <row r="2877">
          <cell r="C2877">
            <v>630228301247</v>
          </cell>
          <cell r="D2877" t="b">
            <v>0</v>
          </cell>
          <cell r="E2877" t="str">
            <v>ЖУМАГАЛИЕВ КАИРКЕН КОШЕНОВИЧ</v>
          </cell>
          <cell r="F2877" t="str">
            <v>ЖУМАГАЛИЕВ КАИРКЕН КОШЕНОВИЧ</v>
          </cell>
        </row>
        <row r="2878">
          <cell r="C2878">
            <v>630929350246</v>
          </cell>
          <cell r="D2878" t="b">
            <v>0</v>
          </cell>
          <cell r="E2878" t="str">
            <v>БУГИБАЕВ ЭРКАНАТ КАИРБЕКОВИЧ</v>
          </cell>
          <cell r="F2878" t="str">
            <v>БУГИБАЕВ ЭРКАНАТ КАИРБЕКОВИЧ</v>
          </cell>
        </row>
        <row r="2879">
          <cell r="C2879">
            <v>631007450391</v>
          </cell>
          <cell r="D2879" t="b">
            <v>0</v>
          </cell>
          <cell r="E2879" t="str">
            <v>ЛИВАДЧЕНКО НАДЕЖДА СЕРГЕЕВНА</v>
          </cell>
          <cell r="F2879" t="str">
            <v>ЛИВАДЧЕНКО НАДЕЖДА СЕРГЕЕВНА</v>
          </cell>
        </row>
        <row r="2880">
          <cell r="C2880">
            <v>630325402447</v>
          </cell>
          <cell r="D2880" t="b">
            <v>0</v>
          </cell>
          <cell r="E2880" t="str">
            <v>ХАМЗИНА БИБИГУЛЬ ТУЛЕУБЕКОВНА</v>
          </cell>
          <cell r="F2880" t="str">
            <v>ХАМЗИНА БИБИГУЛЬ ТУЛЕУБЕКОВНА</v>
          </cell>
        </row>
        <row r="2881">
          <cell r="C2881">
            <v>630326402343</v>
          </cell>
          <cell r="D2881" t="b">
            <v>0</v>
          </cell>
          <cell r="E2881" t="str">
            <v>ЗКРИЯЕВА АКМАРАЛ КАППАРОВНА</v>
          </cell>
          <cell r="F2881" t="str">
            <v>ЗКРИЯЕВА АКМАРАЛ КАППАРОВНА</v>
          </cell>
        </row>
        <row r="2882">
          <cell r="C2882">
            <v>631031450293</v>
          </cell>
          <cell r="D2882" t="b">
            <v>0</v>
          </cell>
          <cell r="E2882" t="str">
            <v>НИЯЗАЛИЕВА ТАМАРА КИЯСОВНА</v>
          </cell>
          <cell r="F2882" t="str">
            <v>НИЯЗАЛИЕВА ТАМАРА КИЯСОВНА</v>
          </cell>
        </row>
        <row r="2883">
          <cell r="C2883">
            <v>630402400449</v>
          </cell>
          <cell r="D2883" t="b">
            <v>0</v>
          </cell>
          <cell r="E2883" t="str">
            <v>ВЕРХОТУРОВА ТАТЬЯНА ВИКТОРОВНА</v>
          </cell>
          <cell r="F2883" t="str">
            <v>ВЕРХОТУРОВА ТАТЬЯНА ВИКТОРОВНА</v>
          </cell>
        </row>
        <row r="2884">
          <cell r="C2884">
            <v>630610400330</v>
          </cell>
          <cell r="D2884" t="b">
            <v>0</v>
          </cell>
          <cell r="E2884" t="str">
            <v>АСВАТОВА ВАЛЕНТИНА НИКОЛАЕВНА</v>
          </cell>
          <cell r="F2884" t="str">
            <v>АСВАТОВА ВАЛЕНТИНА НИКОЛАЕВНА</v>
          </cell>
        </row>
        <row r="2885">
          <cell r="C2885">
            <v>640120402503</v>
          </cell>
          <cell r="D2885" t="b">
            <v>0</v>
          </cell>
          <cell r="E2885" t="str">
            <v>ТЕРЛИКБАЕВА МАНШУК АБДИЛДАЕВНА</v>
          </cell>
          <cell r="F2885" t="str">
            <v>ТЕРЛИКБАЕВА МАНШУК АБДИЛДАЕВНА</v>
          </cell>
        </row>
        <row r="2886">
          <cell r="C2886">
            <v>640127401484</v>
          </cell>
          <cell r="D2886" t="b">
            <v>0</v>
          </cell>
          <cell r="E2886" t="str">
            <v>АВЛОКУЛОВА КУМЫРХАН САЙДУЛЛАЕВНА</v>
          </cell>
          <cell r="F2886" t="str">
            <v>АВЛОКУЛОВА КУМЫРХАН САЙДУЛЛАЕВНА</v>
          </cell>
        </row>
        <row r="2887">
          <cell r="C2887">
            <v>630629400641</v>
          </cell>
          <cell r="D2887" t="b">
            <v>0</v>
          </cell>
          <cell r="E2887" t="str">
            <v>КУНАКОВА БАЯН ТАНСПЕКОВНА</v>
          </cell>
          <cell r="F2887" t="str">
            <v>КУНАКОВА БАЯН ТАНСПЕКОВНА</v>
          </cell>
        </row>
        <row r="2888">
          <cell r="C2888">
            <v>630720401971</v>
          </cell>
          <cell r="D2888" t="b">
            <v>0</v>
          </cell>
          <cell r="E2888" t="str">
            <v>ШӘЙМЕРДЕНОВА ВАЗИХА ЯДИГАРҚЫЗЫ</v>
          </cell>
          <cell r="F2888" t="str">
            <v>ШӘЙМЕРДЕНОВА ВАЗИХА ЯДИГАРҚЫЗЫ</v>
          </cell>
        </row>
        <row r="2889">
          <cell r="C2889">
            <v>640308401587</v>
          </cell>
          <cell r="D2889" t="b">
            <v>0</v>
          </cell>
          <cell r="E2889" t="str">
            <v>ТАСМУКАНОВА ТОТЫ КАМИДУЛЛИНОВНА</v>
          </cell>
          <cell r="F2889" t="str">
            <v xml:space="preserve">ТАСМУКАНОВА ТОТЫ КАМИДУЛЛИНОВНА </v>
          </cell>
        </row>
        <row r="2890">
          <cell r="C2890">
            <v>640311401543</v>
          </cell>
          <cell r="D2890" t="b">
            <v>0</v>
          </cell>
          <cell r="E2890" t="str">
            <v>МАТИЕВА НАТАЛЬЯ АЛЕКСЕЕВНА</v>
          </cell>
          <cell r="F2890" t="str">
            <v>МАТИЕВА НАТАЛЬЯ АЛЕКСЕЕВНА</v>
          </cell>
        </row>
        <row r="2891">
          <cell r="C2891">
            <v>640312350665</v>
          </cell>
          <cell r="D2891" t="b">
            <v>0</v>
          </cell>
          <cell r="E2891" t="str">
            <v>ЦЕЧОЕВ СУЛТАН АХМЕТОВИЧ</v>
          </cell>
          <cell r="F2891" t="str">
            <v>ЦЕЧОЕВ СУЛТАН АХМЕТОВИЧ</v>
          </cell>
        </row>
        <row r="2892">
          <cell r="C2892">
            <v>640313499061</v>
          </cell>
          <cell r="D2892" t="b">
            <v>0</v>
          </cell>
          <cell r="E2892" t="str">
            <v>ЕРМАТОВА ТАНЗИЛА ЕРГАШЕВНА</v>
          </cell>
          <cell r="F2892" t="str">
            <v>ЕРМАТОВА ТАНЗИЛА ЕРГАШЕВНА</v>
          </cell>
        </row>
        <row r="2893">
          <cell r="C2893">
            <v>640326350180</v>
          </cell>
          <cell r="D2893" t="b">
            <v>0</v>
          </cell>
          <cell r="E2893" t="str">
            <v>КАСЫМБЕКОВ МАРАТ РИЗАБЕКОВИЧ</v>
          </cell>
          <cell r="F2893" t="str">
            <v>КАСЫМБЕКОВ МАРАТ РИЗАБЕКОВИЧ</v>
          </cell>
        </row>
        <row r="2894">
          <cell r="C2894">
            <v>640507350095</v>
          </cell>
          <cell r="D2894" t="b">
            <v>0</v>
          </cell>
          <cell r="E2894" t="str">
            <v>ГЕЛЬМУТ ВЛАДИМИР АВГУСТОВИЧ</v>
          </cell>
          <cell r="F2894" t="str">
            <v xml:space="preserve">ГЕЛЬМУТ ВЛАДИМИР АВГУСТОВИЧ 
</v>
          </cell>
        </row>
        <row r="2895">
          <cell r="C2895">
            <v>640510450672</v>
          </cell>
          <cell r="D2895" t="b">
            <v>0</v>
          </cell>
          <cell r="E2895" t="str">
            <v>БОБРЫШЕВА ГАЛИНА ВЛАДИМИРОВНА</v>
          </cell>
          <cell r="F2895" t="str">
            <v>БОБРЫШЕВА ГАЛИНА ВЛАДИМИРОВНА</v>
          </cell>
        </row>
        <row r="2896">
          <cell r="C2896">
            <v>640515450372</v>
          </cell>
          <cell r="D2896" t="b">
            <v>0</v>
          </cell>
          <cell r="E2896" t="str">
            <v>МОЛДАБАЕВА САУЛЕ САДИКЕНОВНА</v>
          </cell>
          <cell r="F2896" t="str">
            <v>МОЛДАБАЕВА САУЛЕ САДИКЕНОВНА</v>
          </cell>
        </row>
        <row r="2897">
          <cell r="C2897">
            <v>640529402140</v>
          </cell>
          <cell r="D2897" t="b">
            <v>0</v>
          </cell>
          <cell r="E2897" t="str">
            <v>ОМАРОВА САРКЫТ КАПЕЗОВНА</v>
          </cell>
          <cell r="F2897" t="str">
            <v>ОМАРОВА САРКЫТ КАПЕЗОВНА</v>
          </cell>
        </row>
        <row r="2898">
          <cell r="C2898">
            <v>630916400176</v>
          </cell>
          <cell r="D2898" t="b">
            <v>0</v>
          </cell>
          <cell r="E2898" t="str">
            <v>ЧЕМЕЛЬ ТАМАРА ИВАНОВНА</v>
          </cell>
          <cell r="F2898" t="str">
            <v>ЧЕМЕЛЬ ТАМАРА ИВАНОВНА</v>
          </cell>
        </row>
        <row r="2899">
          <cell r="C2899">
            <v>640609400753</v>
          </cell>
          <cell r="D2899" t="b">
            <v>0</v>
          </cell>
          <cell r="E2899" t="str">
            <v>КАНГОЖИНОВА ГУЛЬБАРШИН БИКЕНОВНА</v>
          </cell>
          <cell r="F2899" t="str">
            <v>КАНГОЖИНОВА ГУЛЬБАРШИН БИКЕНОВНА</v>
          </cell>
        </row>
        <row r="2900">
          <cell r="C2900">
            <v>640615401388</v>
          </cell>
          <cell r="D2900" t="b">
            <v>0</v>
          </cell>
          <cell r="E2900" t="str">
            <v>САРСЕНБАЕВА ГУЛНАР АНАРБЕКОВНА</v>
          </cell>
          <cell r="F2900" t="str">
            <v>САРСЕНБАЕВА ГУЛНАР АНАРБЕКОВНА</v>
          </cell>
        </row>
        <row r="2901">
          <cell r="C2901">
            <v>640627400662</v>
          </cell>
          <cell r="D2901" t="b">
            <v>0</v>
          </cell>
          <cell r="E2901" t="str">
            <v>МУСТАФИНА ЖУМАБИКЕ МАХМУТОВНА</v>
          </cell>
          <cell r="F2901" t="str">
            <v>МУСТАФИНА ЖУМАБИКЕ МАХМУТОВНА</v>
          </cell>
        </row>
        <row r="2902">
          <cell r="C2902">
            <v>640628350083</v>
          </cell>
          <cell r="D2902" t="b">
            <v>0</v>
          </cell>
          <cell r="E2902" t="str">
            <v>РОМАНЮК АНАТОЛИЙ ВЛАДИМИРОВИЧ</v>
          </cell>
          <cell r="F2902" t="str">
            <v>РОМАНЮК АНАТОЛИЙ ВЛАДИМИРОВИЧ</v>
          </cell>
        </row>
        <row r="2903">
          <cell r="C2903">
            <v>640701302644</v>
          </cell>
          <cell r="D2903" t="b">
            <v>0</v>
          </cell>
          <cell r="E2903" t="str">
            <v>САРСЕНБАЕВ САПАРГАЛИ КУРАЛОВИЧ</v>
          </cell>
          <cell r="F2903" t="str">
            <v>САРСЕНБАЕВ САПАРГАЛИ КУРАЛОВИЧ</v>
          </cell>
        </row>
        <row r="2904">
          <cell r="C2904">
            <v>630917300036</v>
          </cell>
          <cell r="D2904" t="b">
            <v>0</v>
          </cell>
          <cell r="E2904" t="str">
            <v>Негрий Виктор Николаевич</v>
          </cell>
          <cell r="F2904" t="str">
            <v>Негрий Виктор Николаевич</v>
          </cell>
        </row>
        <row r="2905">
          <cell r="C2905">
            <v>630922401622</v>
          </cell>
          <cell r="D2905" t="b">
            <v>0</v>
          </cell>
          <cell r="E2905" t="str">
            <v>АБИШЕВА ЖУПАР КУЗБАКОВНА</v>
          </cell>
          <cell r="F2905" t="str">
            <v>АБИШЕВА ЖУПАР КУЗБАКОВНА</v>
          </cell>
        </row>
        <row r="2906">
          <cell r="C2906">
            <v>630923300316</v>
          </cell>
          <cell r="D2906" t="b">
            <v>0</v>
          </cell>
          <cell r="E2906" t="str">
            <v>БАЙКАДАМОВ НУРЛАН КОКЕШЕВИЧ</v>
          </cell>
          <cell r="F2906" t="str">
            <v>БАЙКАДАМОВ НУРЛАН КОКЕШЕВИЧ</v>
          </cell>
        </row>
        <row r="2907">
          <cell r="C2907">
            <v>641024450415</v>
          </cell>
          <cell r="D2907" t="b">
            <v>0</v>
          </cell>
          <cell r="E2907" t="str">
            <v>ЕГАМБЕРДИЕВА ГУЛЬНАРА АХТУЛЛАЕВНА</v>
          </cell>
          <cell r="F2907" t="str">
            <v>ЕГАМБЕРДИЕВА ГУЛЬНАРА АХТУЛЛАЕВНА</v>
          </cell>
        </row>
        <row r="2908">
          <cell r="C2908">
            <v>641121400065</v>
          </cell>
          <cell r="D2908" t="b">
            <v>0</v>
          </cell>
          <cell r="E2908" t="str">
            <v>Сакенова Алмагуль Ануарбековна</v>
          </cell>
          <cell r="F2908" t="str">
            <v>Сакенова Алмагуль Ануарбековна</v>
          </cell>
        </row>
        <row r="2909">
          <cell r="C2909">
            <v>631020402263</v>
          </cell>
          <cell r="D2909" t="b">
            <v>0</v>
          </cell>
          <cell r="E2909" t="str">
            <v>КАСЫМОВА ГУЛЬЖИХАН МИРГАЗИЗОВНА</v>
          </cell>
          <cell r="F2909" t="str">
            <v>КАСЫМОВА ГУЛЬЖИХАН МИРГАЗИЗОВНА</v>
          </cell>
        </row>
        <row r="2910">
          <cell r="C2910">
            <v>641207350235</v>
          </cell>
          <cell r="D2910" t="b">
            <v>0</v>
          </cell>
          <cell r="E2910" t="str">
            <v>САВИН АНАТОЛИЙ ИВАНОВИЧ</v>
          </cell>
          <cell r="F2910" t="str">
            <v>САВИН АНАТОЛИЙ ИВАНОВИЧ</v>
          </cell>
        </row>
        <row r="2911">
          <cell r="C2911">
            <v>631026301142</v>
          </cell>
          <cell r="D2911" t="b">
            <v>0</v>
          </cell>
          <cell r="E2911" t="str">
            <v>ИВАНОВ ДМИТРИЙ АЛЕКСАНДРОВИЧ</v>
          </cell>
          <cell r="F2911" t="str">
            <v>ИВАНОВ ДМИТРИЙ АЛЕКСАНДРОВИЧ</v>
          </cell>
        </row>
        <row r="2912">
          <cell r="C2912">
            <v>650116450038</v>
          </cell>
          <cell r="D2912" t="b">
            <v>0</v>
          </cell>
          <cell r="E2912" t="str">
            <v>БАЛГАБАЕВА МАРЖАНКУЛЬ НУРТАЕВНА</v>
          </cell>
          <cell r="F2912" t="str">
            <v xml:space="preserve">БАЛГАБАЕВА МАРЖАНКУЛЬ НУРТАЕВНА </v>
          </cell>
        </row>
        <row r="2913">
          <cell r="C2913">
            <v>650202450184</v>
          </cell>
          <cell r="D2913" t="b">
            <v>0</v>
          </cell>
          <cell r="E2913" t="str">
            <v>БАЙПШЕВА ШОЛПАН ЖУМАГАЛИЕВНА</v>
          </cell>
          <cell r="F2913" t="str">
            <v>БАЙПШЕВА ШОЛПАН ЖУМАГАЛИЕВНА</v>
          </cell>
        </row>
        <row r="2914">
          <cell r="C2914">
            <v>650203400024</v>
          </cell>
          <cell r="D2914" t="b">
            <v>0</v>
          </cell>
          <cell r="E2914" t="str">
            <v>ПОНОМАРЕВА НАТАЛЬЯ МИХАЙЛОВНА</v>
          </cell>
          <cell r="F2914" t="str">
            <v>ПОНОМАРЕВА НАТАЛЬЯ МИХАЙЛОВНА</v>
          </cell>
        </row>
        <row r="2915">
          <cell r="C2915">
            <v>650217402463</v>
          </cell>
          <cell r="D2915" t="b">
            <v>0</v>
          </cell>
          <cell r="E2915" t="str">
            <v>ЕВТЮГИНА НАТАЛЬЯ НИКОЛАЕВНА</v>
          </cell>
          <cell r="F2915" t="str">
            <v>ЕВТЮГИНА НАТАЛЬЯ НИКОЛАЕВНА</v>
          </cell>
        </row>
        <row r="2916">
          <cell r="C2916">
            <v>650329350149</v>
          </cell>
          <cell r="D2916" t="b">
            <v>0</v>
          </cell>
          <cell r="E2916" t="str">
            <v>САТЫМОВ ДУЙСЕН КУРМАНАЕВИЧ</v>
          </cell>
          <cell r="F2916" t="str">
            <v>САТЫМОВ ДУЙСЕН КУРМАНАЕВИЧ</v>
          </cell>
        </row>
        <row r="2917">
          <cell r="C2917">
            <v>650412400239</v>
          </cell>
          <cell r="D2917" t="b">
            <v>0</v>
          </cell>
          <cell r="E2917" t="str">
            <v>БАЛМАГАНБЕТОВА АЙТЖАН СЕРИКБАЕВНА</v>
          </cell>
          <cell r="F2917" t="str">
            <v>БАЛМАГАНБЕТОВА АЙТЖАН СЕРИКБАЕВНА</v>
          </cell>
        </row>
        <row r="2918">
          <cell r="C2918">
            <v>631128401567</v>
          </cell>
          <cell r="D2918" t="b">
            <v>0</v>
          </cell>
          <cell r="E2918" t="str">
            <v>САГИНДЫКОВА ЕЛИЗАВЕТА МАРАТОВНА</v>
          </cell>
          <cell r="F2918" t="str">
            <v>САГИНДЫКОВА ЕЛИЗАВЕТА МАРАТОВНА</v>
          </cell>
        </row>
        <row r="2919">
          <cell r="C2919">
            <v>650426499056</v>
          </cell>
          <cell r="D2919" t="b">
            <v>0</v>
          </cell>
          <cell r="E2919" t="str">
            <v>ЧАРКИНА ГАЛИНА ИВАНОВНА</v>
          </cell>
          <cell r="F2919" t="str">
            <v>ЧАРКИНА ГАЛИНА ИВАНОВНА</v>
          </cell>
        </row>
        <row r="2920">
          <cell r="C2920">
            <v>631224400355</v>
          </cell>
          <cell r="D2920" t="b">
            <v>0</v>
          </cell>
          <cell r="E2920" t="str">
            <v>БЕГАЛИНА ГУЛЬ НАСИПОЛОВНА</v>
          </cell>
          <cell r="F2920" t="str">
            <v>БЕГАЛИНА ГУЛЬ НАСИПОЛОВНА</v>
          </cell>
        </row>
        <row r="2921">
          <cell r="C2921">
            <v>650502499019</v>
          </cell>
          <cell r="D2921" t="b">
            <v>0</v>
          </cell>
          <cell r="E2921" t="str">
            <v>МАМБЕТАЛИЕВА РАХАТ ИСРАИЛОВНА</v>
          </cell>
          <cell r="F2921" t="str">
            <v>МАМБЕТАЛИЕВА РАХАТ ИСРАИЛОВНА</v>
          </cell>
        </row>
        <row r="2922">
          <cell r="C2922">
            <v>650630400145</v>
          </cell>
          <cell r="D2922" t="b">
            <v>0</v>
          </cell>
          <cell r="E2922" t="str">
            <v>ДОСАЕВА ГУЛЬНАР ЖЫКЫНОВНА</v>
          </cell>
          <cell r="F2922" t="str">
            <v>ДОСАЕВА ГУЛЬНАР ЖЫКЫНОВНА</v>
          </cell>
        </row>
        <row r="2923">
          <cell r="C2923">
            <v>650702400087</v>
          </cell>
          <cell r="D2923" t="b">
            <v>0</v>
          </cell>
          <cell r="E2923" t="str">
            <v>МАРЧЕНКО СВЕТЛАНА АЛЕКСЕЕВНА</v>
          </cell>
          <cell r="F2923" t="str">
            <v>МАРЧЕНКО СВЕТЛАНА АЛЕКСЕЕВНА</v>
          </cell>
        </row>
        <row r="2924">
          <cell r="C2924">
            <v>650708350086</v>
          </cell>
          <cell r="D2924" t="b">
            <v>0</v>
          </cell>
          <cell r="E2924" t="str">
            <v>ТРОФИМЧИК ВЛАДИМИР ПЕТРОВИЧ</v>
          </cell>
          <cell r="F2924" t="str">
            <v>ТРОФИМЧИК ВЛАДИМИР ПЕТРОВИЧ</v>
          </cell>
        </row>
        <row r="2925">
          <cell r="C2925">
            <v>640303301088</v>
          </cell>
          <cell r="D2925" t="b">
            <v>0</v>
          </cell>
          <cell r="E2925" t="str">
            <v>ДОСКЕЕВ БЕЙСЕМБАЙ СЕКЕНОВИЧ</v>
          </cell>
          <cell r="F2925" t="str">
            <v>ДОСКЕЕВ БЕЙСЕМБАЙ СЕКЕНОВИЧ</v>
          </cell>
        </row>
        <row r="2926">
          <cell r="C2926">
            <v>650825450012</v>
          </cell>
          <cell r="D2926" t="b">
            <v>0</v>
          </cell>
          <cell r="E2926" t="str">
            <v>НУРМЫШЕВА АЙМАН САДВОКАСОВНА</v>
          </cell>
          <cell r="F2926" t="str">
            <v>НУРМЫШЕВА АЙМАН САДВОКАСОВНА</v>
          </cell>
        </row>
        <row r="2927">
          <cell r="C2927">
            <v>650906350412</v>
          </cell>
          <cell r="D2927" t="b">
            <v>0</v>
          </cell>
          <cell r="E2927" t="str">
            <v>АЛИМИН СЕРГЕЙ МИХАЙЛОВИЧ</v>
          </cell>
          <cell r="F2927" t="str">
            <v>АЛИМИН СЕРГЕЙ МИХАЙЛОВИЧ</v>
          </cell>
        </row>
        <row r="2928">
          <cell r="C2928">
            <v>650906450449</v>
          </cell>
          <cell r="D2928" t="b">
            <v>0</v>
          </cell>
          <cell r="E2928" t="str">
            <v>ЕРМАГАМБЕТОВА АЛИЯ ТЮЛЮБАЕВНА</v>
          </cell>
          <cell r="F2928" t="str">
            <v>ЕРМАГАМБЕТОВА АЛИЯ ТЮЛЮБАЕВНА</v>
          </cell>
        </row>
        <row r="2929">
          <cell r="C2929">
            <v>650915350194</v>
          </cell>
          <cell r="D2929" t="b">
            <v>0</v>
          </cell>
          <cell r="E2929" t="str">
            <v>ХВАСТУНОВ ПАВЕЛ АНАТОЛЬЕВИЧ</v>
          </cell>
          <cell r="F2929" t="str">
            <v>ХВАСТУНОВ ПАВЕЛ АНАТОЛЬЕВИЧ</v>
          </cell>
        </row>
        <row r="2930">
          <cell r="C2930">
            <v>640303450052</v>
          </cell>
          <cell r="D2930" t="b">
            <v>0</v>
          </cell>
          <cell r="E2930" t="str">
            <v>БЕРАЛИЕВА АЛИЯ КАБДРАШИТОВНА</v>
          </cell>
          <cell r="F2930" t="str">
            <v>БЕРАЛИЕВА АЛИЯ КАБДРАШИТОВНА</v>
          </cell>
        </row>
        <row r="2931">
          <cell r="C2931">
            <v>640601450062</v>
          </cell>
          <cell r="D2931" t="b">
            <v>0</v>
          </cell>
          <cell r="E2931" t="str">
            <v>ИБРАГИМОВА САУЛЕ ЖЕНИСОВНА</v>
          </cell>
          <cell r="F2931" t="str">
            <v>ИБРАГИМОВА САУЛЕ ЖЕНИСОВНА</v>
          </cell>
        </row>
        <row r="2932">
          <cell r="C2932">
            <v>640723450254</v>
          </cell>
          <cell r="D2932" t="b">
            <v>0</v>
          </cell>
          <cell r="E2932" t="str">
            <v>Абишева Галия Кожабаевна</v>
          </cell>
          <cell r="F2932" t="str">
            <v>Абишева Галия Кожабаевна</v>
          </cell>
        </row>
        <row r="2933">
          <cell r="C2933">
            <v>660114302220</v>
          </cell>
          <cell r="D2933" t="b">
            <v>0</v>
          </cell>
          <cell r="E2933" t="str">
            <v>КАДЫРБАЕВ АБДИГАЛИ СЕЙДИХАЛИКОВИЧ</v>
          </cell>
          <cell r="F2933" t="str">
            <v>КАДЫРБАЕВ АБДИГАЛИ СЕЙДИХАЛИКОВИЧ</v>
          </cell>
        </row>
        <row r="2934">
          <cell r="C2934">
            <v>660114350111</v>
          </cell>
          <cell r="D2934" t="b">
            <v>0</v>
          </cell>
          <cell r="E2934" t="str">
            <v>ШУВАЛОВ СЕРГЕЙ ВЛАДИМИРОВИЧ</v>
          </cell>
          <cell r="F2934" t="str">
            <v>ШУВАЛОВ СЕРГЕЙ ВЛАДИМИРОВИЧ</v>
          </cell>
        </row>
        <row r="2935">
          <cell r="C2935">
            <v>640822401737</v>
          </cell>
          <cell r="D2935" t="b">
            <v>0</v>
          </cell>
          <cell r="E2935" t="str">
            <v>ТАСИЛЬБАЕВА СВЕТЛАНА АЛТАЕВНА</v>
          </cell>
          <cell r="F2935" t="str">
            <v>ТАСИЛЬБАЕВА СВЕТЛАНА АЛТАЕВНА</v>
          </cell>
        </row>
        <row r="2936">
          <cell r="C2936">
            <v>660201300970</v>
          </cell>
          <cell r="D2936" t="b">
            <v>0</v>
          </cell>
          <cell r="E2936" t="str">
            <v>ВУСАТЫЙ ВАЛЕРИЙ НИКОЛАЕВИЧ</v>
          </cell>
          <cell r="F2936" t="str">
            <v>ВУСАТЫЙ ВАЛЕРИЙ НИКОЛАЕВИЧ</v>
          </cell>
        </row>
        <row r="2937">
          <cell r="C2937">
            <v>640918300192</v>
          </cell>
          <cell r="D2937" t="b">
            <v>0</v>
          </cell>
          <cell r="E2937" t="str">
            <v>БОШАНОВ ЕСЕНТАЙ ЖАЗЫКЕНОВИЧ</v>
          </cell>
          <cell r="F2937" t="str">
            <v>БОШАНОВ ЕСЕНТАЙ ЖАЗЫКЕНОВИЧ</v>
          </cell>
        </row>
        <row r="2938">
          <cell r="C2938">
            <v>641127350260</v>
          </cell>
          <cell r="D2938" t="b">
            <v>0</v>
          </cell>
          <cell r="E2938" t="str">
            <v>ЖУСИПОВ БЕГАЛЫ ЖАКЫПОВИЧ</v>
          </cell>
          <cell r="F2938" t="str">
            <v>ЖУСИПОВ БЕГАЛЫ ЖАКЫПОВИЧ</v>
          </cell>
        </row>
        <row r="2939">
          <cell r="C2939">
            <v>641223400708</v>
          </cell>
          <cell r="D2939" t="b">
            <v>0</v>
          </cell>
          <cell r="E2939" t="str">
            <v>МУСИНА БАКЫТ НУРУШЕВНА</v>
          </cell>
          <cell r="F2939" t="str">
            <v>МУСИНА БАКЫТ НУРУШЕВНА</v>
          </cell>
        </row>
        <row r="2940">
          <cell r="C2940">
            <v>650422400898</v>
          </cell>
          <cell r="D2940" t="b">
            <v>0</v>
          </cell>
          <cell r="E2940" t="str">
            <v>ЖЕКЕЕВА ЛЯЗЗАТ КУДАЙБЕРГЕНОВНА</v>
          </cell>
          <cell r="F2940" t="str">
            <v>ЖЕКЕЕВА ЛЯЗЗАТ КУДАЙБЕРГЕНОВНА</v>
          </cell>
        </row>
        <row r="2941">
          <cell r="C2941">
            <v>650501450219</v>
          </cell>
          <cell r="D2941" t="b">
            <v>0</v>
          </cell>
          <cell r="E2941" t="str">
            <v>РЕЗНИКОВА ВАЛЕНТИНА БОРИСОВНА</v>
          </cell>
          <cell r="F2941" t="str">
            <v>РЕЗНИКОВА ВАЛЕНТИНА БОРИСОВНА</v>
          </cell>
        </row>
        <row r="2942">
          <cell r="C2942">
            <v>650825401232</v>
          </cell>
          <cell r="D2942" t="b">
            <v>0</v>
          </cell>
          <cell r="E2942" t="str">
            <v>БИТЕНОВА ЖАННА МИРАСБЕКОВНА</v>
          </cell>
          <cell r="F2942" t="str">
            <v>БИТЕНОВА ЖАННА МИРАСБЕКОВНА</v>
          </cell>
        </row>
        <row r="2943">
          <cell r="C2943">
            <v>660703350450</v>
          </cell>
          <cell r="D2943" t="b">
            <v>0</v>
          </cell>
          <cell r="E2943" t="str">
            <v>МАМЫРБАЙ МУКАБАК</v>
          </cell>
          <cell r="F2943" t="str">
            <v>МАМЫРБАЙ МУКАБАК</v>
          </cell>
        </row>
        <row r="2944">
          <cell r="C2944">
            <v>650930401174</v>
          </cell>
          <cell r="D2944" t="b">
            <v>0</v>
          </cell>
          <cell r="E2944" t="str">
            <v>ШЕВЧЕНКО ТАТЬЯНА АЛЕКСАНДРОВНА</v>
          </cell>
          <cell r="F2944" t="str">
            <v>ШЕВЧЕНКО ТАТЬЯНА АЛЕКСАНДРОВНА</v>
          </cell>
        </row>
        <row r="2945">
          <cell r="C2945">
            <v>660729450355</v>
          </cell>
          <cell r="D2945" t="b">
            <v>0</v>
          </cell>
          <cell r="E2945" t="str">
            <v>НИЯЗБЕКОВА ДАРКЕН КУАТОВНА</v>
          </cell>
          <cell r="F2945" t="str">
            <v>НИЯЗБЕКОВА ДАРКЕН КУАТОВНА</v>
          </cell>
        </row>
        <row r="2946">
          <cell r="C2946">
            <v>660803300973</v>
          </cell>
          <cell r="D2946" t="b">
            <v>0</v>
          </cell>
          <cell r="E2946" t="str">
            <v>МУХАМБЕТОВ ЕРЛАН КАБАСОВИЧ</v>
          </cell>
          <cell r="F2946" t="str">
            <v>МУХАМБЕТОВ ЕРЛАН КАБАСОВИЧ</v>
          </cell>
        </row>
        <row r="2947">
          <cell r="C2947">
            <v>660824300254</v>
          </cell>
          <cell r="D2947" t="b">
            <v>0</v>
          </cell>
          <cell r="E2947" t="str">
            <v>РУДЬ ВЛАДИМИР НИКОЛАЕВИЧ</v>
          </cell>
          <cell r="F2947" t="str">
            <v>РУДЬ ВЛАДИМИР НИКОЛАЕВИЧ</v>
          </cell>
        </row>
        <row r="2948">
          <cell r="C2948">
            <v>660827450065</v>
          </cell>
          <cell r="D2948" t="b">
            <v>0</v>
          </cell>
          <cell r="E2948" t="str">
            <v>КУДАЙБЕРГЕНОВА МАЙРА ЖАКЕНОВНА</v>
          </cell>
          <cell r="F2948" t="str">
            <v>КУДАЙБЕРГЕНОВА МАЙРА ЖАКЕНОВНА</v>
          </cell>
        </row>
        <row r="2949">
          <cell r="C2949">
            <v>651116300563</v>
          </cell>
          <cell r="D2949" t="b">
            <v>0</v>
          </cell>
          <cell r="E2949" t="str">
            <v>КАБДЫЛОВ АЛЬБЕРТ КАИРБОЛАТОВИЧ</v>
          </cell>
          <cell r="F2949" t="str">
            <v>КАБДЫЛОВ АЛЬБЕРТ КАИРБОЛАТОВИЧ</v>
          </cell>
        </row>
        <row r="2950">
          <cell r="C2950">
            <v>651213450018</v>
          </cell>
          <cell r="D2950" t="b">
            <v>0</v>
          </cell>
          <cell r="E2950" t="str">
            <v>СЕРГАЗИНА УМИТ БАРЛЫБАЕВНА</v>
          </cell>
          <cell r="F2950" t="str">
            <v>СЕРГАЗИНА УМИТ БАРЛЫБАЕВНА</v>
          </cell>
        </row>
        <row r="2951">
          <cell r="C2951">
            <v>660128450174</v>
          </cell>
          <cell r="D2951" t="b">
            <v>0</v>
          </cell>
          <cell r="E2951" t="str">
            <v>СТЕПАНОВА ЕЛЕНА АНАТОЛЬЕВНА</v>
          </cell>
          <cell r="F2951" t="str">
            <v>СТЕПАНОВА ЕЛЕНА АНАТОЛЬЕВНА</v>
          </cell>
        </row>
        <row r="2952">
          <cell r="C2952">
            <v>660929401418</v>
          </cell>
          <cell r="D2952" t="b">
            <v>0</v>
          </cell>
          <cell r="E2952" t="str">
            <v>ЕРЖАНОВА РОЗА АБДИЖАЛИЕВНА</v>
          </cell>
          <cell r="F2952" t="str">
            <v>ЕРЖАНОВА РОЗА АБДИЖАЛИЕВНА</v>
          </cell>
        </row>
        <row r="2953">
          <cell r="C2953">
            <v>660310400850</v>
          </cell>
          <cell r="D2953" t="b">
            <v>0</v>
          </cell>
          <cell r="E2953" t="str">
            <v>РАХМЕТОВА МАДИНА КАБДЕШОВНА</v>
          </cell>
          <cell r="F2953" t="str">
            <v>РАХМЕТОВА МАДИНА КАБДЕШОВНА</v>
          </cell>
        </row>
        <row r="2954">
          <cell r="C2954">
            <v>661124450165</v>
          </cell>
          <cell r="D2954" t="b">
            <v>0</v>
          </cell>
          <cell r="E2954" t="str">
            <v>ТУРСУМБЕКОВА САУЛЕ КАПАСОВНА</v>
          </cell>
          <cell r="F2954" t="str">
            <v>ТУРСУМБЕКОВА САУЛЕ КАПАСОВНА</v>
          </cell>
        </row>
        <row r="2955">
          <cell r="C2955">
            <v>660416499023</v>
          </cell>
          <cell r="D2955" t="b">
            <v>0</v>
          </cell>
          <cell r="E2955" t="str">
            <v>ПАЙ МАРИНА ВИКТОРОВНА</v>
          </cell>
          <cell r="F2955" t="str">
            <v>ПАЙ МАРИНА ВИКТОРОВНА</v>
          </cell>
        </row>
        <row r="2956">
          <cell r="C2956">
            <v>660424401889</v>
          </cell>
          <cell r="D2956" t="b">
            <v>0</v>
          </cell>
          <cell r="E2956" t="str">
            <v>ТАТАНБАЕВА ЖУЛДЫЗ СУЛТАНБЕКОВНА</v>
          </cell>
          <cell r="F2956" t="str">
            <v>ТАТАНБАЕВА ЖУЛДЫЗ СУЛТАНБЕКОВНА</v>
          </cell>
        </row>
        <row r="2957">
          <cell r="C2957">
            <v>661213350340</v>
          </cell>
          <cell r="D2957" t="b">
            <v>0</v>
          </cell>
          <cell r="E2957" t="str">
            <v>ИЛЬИН АЛЕКСАНДР ВЛАДИМИРОВИЧ</v>
          </cell>
          <cell r="F2957" t="str">
            <v>ИЛЬИН АЛЕКСАНДР ВЛАДИМИРОВИЧ</v>
          </cell>
        </row>
        <row r="2958">
          <cell r="C2958">
            <v>660621450194</v>
          </cell>
          <cell r="D2958" t="b">
            <v>0</v>
          </cell>
          <cell r="E2958" t="str">
            <v>ЕЛЕУСИЗОВА НАГИМА ИСЛЯМОВНА</v>
          </cell>
          <cell r="F2958" t="str">
            <v>ЕЛЕУСИЗОВА НАГИМА ИСЛЯМОВНА</v>
          </cell>
        </row>
        <row r="2959">
          <cell r="C2959">
            <v>670101309348</v>
          </cell>
          <cell r="D2959" t="b">
            <v>0</v>
          </cell>
          <cell r="E2959" t="str">
            <v>МАХМЕТОВ АМАН ДЖАМБУЛОВИЧ</v>
          </cell>
          <cell r="F2959" t="str">
            <v>МАХМЕТОВ АМАН ДЖАМБУЛОВИЧ</v>
          </cell>
        </row>
        <row r="2960">
          <cell r="C2960">
            <v>670101408138</v>
          </cell>
          <cell r="D2960" t="b">
            <v>0</v>
          </cell>
          <cell r="E2960" t="str">
            <v>ЖАКСЫЛЫКОВА САУЛЕ УМИРТАЕВНА</v>
          </cell>
          <cell r="F2960" t="str">
            <v>ЖАКСЫЛЫКОВА САУЛЕ УМИРТАЕВНА</v>
          </cell>
        </row>
        <row r="2961">
          <cell r="C2961">
            <v>670113301137</v>
          </cell>
          <cell r="D2961" t="b">
            <v>0</v>
          </cell>
          <cell r="E2961" t="str">
            <v>ЖИГАНШИН ЖУМАГАТ НУРИДЕНОВИЧ</v>
          </cell>
          <cell r="F2961" t="str">
            <v xml:space="preserve">ЖИГАНШИН ЖУМАГАТ НУРИДЕНОВИЧ </v>
          </cell>
        </row>
        <row r="2962">
          <cell r="C2962">
            <v>670121450415</v>
          </cell>
          <cell r="D2962" t="b">
            <v>0</v>
          </cell>
          <cell r="E2962" t="str">
            <v>ПИНИГИНА ИРИНА НИКОЛАЕВНА</v>
          </cell>
          <cell r="F2962" t="str">
            <v>ПИНИГИНА ИРИНА НИКОЛАЕВНА</v>
          </cell>
        </row>
        <row r="2963">
          <cell r="C2963">
            <v>670205300449</v>
          </cell>
          <cell r="D2963" t="b">
            <v>0</v>
          </cell>
          <cell r="E2963" t="str">
            <v>АСРАН НҰРЖІГІТ НАСЫРБЕКҰЛЫ</v>
          </cell>
          <cell r="F2963" t="str">
            <v>АСРАН НҰРЖІГІТ НАСЫРБЕКҰЛЫ</v>
          </cell>
        </row>
        <row r="2964">
          <cell r="C2964">
            <v>670211401486</v>
          </cell>
          <cell r="D2964" t="b">
            <v>0</v>
          </cell>
          <cell r="E2964" t="str">
            <v>НАСИБУЛЛАЕВА БИБИ-ФАТИМА АБДИКАЛИКОВНА</v>
          </cell>
          <cell r="F2964" t="str">
            <v>НАСИБУЛЛАЕВА БИБИ-ФАТИМА АБДИКАЛИКОВНА</v>
          </cell>
        </row>
        <row r="2965">
          <cell r="C2965">
            <v>670217450030</v>
          </cell>
          <cell r="D2965" t="b">
            <v>0</v>
          </cell>
          <cell r="E2965" t="str">
            <v>КАППАСОВА РАУШАН КАБЫЛОВНА</v>
          </cell>
          <cell r="F2965" t="str">
            <v>КАППАСОВА РАУШАН КАБЫЛОВНА</v>
          </cell>
        </row>
        <row r="2966">
          <cell r="C2966">
            <v>670222400349</v>
          </cell>
          <cell r="D2966" t="b">
            <v>0</v>
          </cell>
          <cell r="E2966" t="str">
            <v>Таушкенова Канат Жусуповна</v>
          </cell>
          <cell r="F2966" t="str">
            <v>Таушкенова Канат Жусуповна</v>
          </cell>
        </row>
        <row r="2967">
          <cell r="C2967">
            <v>670225450024</v>
          </cell>
          <cell r="D2967" t="b">
            <v>0</v>
          </cell>
          <cell r="E2967" t="str">
            <v>ИВАНОВА НАТАЛЬЯ БОРИСОВНА</v>
          </cell>
          <cell r="F2967" t="str">
            <v>ИВАНОВА НАТАЛЬЯ БОРИСОВНА</v>
          </cell>
        </row>
        <row r="2968">
          <cell r="C2968">
            <v>670317301486</v>
          </cell>
          <cell r="D2968" t="b">
            <v>0</v>
          </cell>
          <cell r="E2968" t="str">
            <v>АКАТОВ МИХАИЛ ЮРЬЕВИЧ</v>
          </cell>
          <cell r="F2968" t="str">
            <v>АКАТОВ МИХАИЛ ЮРЬЕВИЧ</v>
          </cell>
        </row>
        <row r="2969">
          <cell r="C2969">
            <v>670322450389</v>
          </cell>
          <cell r="D2969" t="b">
            <v>0</v>
          </cell>
          <cell r="E2969" t="str">
            <v>ШАКРАТОВА САУЛЕ ШАЙМАКОВНА</v>
          </cell>
          <cell r="F2969" t="str">
            <v>ШАКРАТОВА САУЛЕ ШАЙМАКОВНА</v>
          </cell>
        </row>
        <row r="2970">
          <cell r="C2970">
            <v>670512401402</v>
          </cell>
          <cell r="D2970" t="b">
            <v>0</v>
          </cell>
          <cell r="E2970" t="str">
            <v>САУСКАНОВА СУФИЯ ТАЛГАТОВНА</v>
          </cell>
          <cell r="F2970" t="str">
            <v>САУСКАНОВА СУФИЯ ТАЛГАТОВНА</v>
          </cell>
        </row>
        <row r="2971">
          <cell r="C2971">
            <v>670513499072</v>
          </cell>
          <cell r="D2971" t="b">
            <v>0</v>
          </cell>
          <cell r="E2971" t="str">
            <v>СУЛТАНОВА ЭРКАЙЫМ АБДИЛЛАЕВНА</v>
          </cell>
          <cell r="F2971" t="str">
            <v>СУЛТАНОВА ЭРКАЙЫМ АБДИЛЛАЕВНА</v>
          </cell>
        </row>
        <row r="2972">
          <cell r="C2972">
            <v>670610400665</v>
          </cell>
          <cell r="D2972" t="b">
            <v>0</v>
          </cell>
          <cell r="E2972" t="str">
            <v>ДОСАНОВА АЙГУЛЬ САПЫШЕВНА</v>
          </cell>
          <cell r="F2972" t="str">
            <v>ДОСАНОВА АЙГУЛЬ САПЫШЕВНА</v>
          </cell>
        </row>
        <row r="2973">
          <cell r="C2973">
            <v>660622401151</v>
          </cell>
          <cell r="D2973" t="b">
            <v>0</v>
          </cell>
          <cell r="E2973" t="str">
            <v>РОДНОВА ВАЛЕНТИНА АНАТОЛЬЕВНА</v>
          </cell>
          <cell r="F2973" t="str">
            <v>РОДНОВА ВАЛЕНТИНА АНАТОЛЬЕВНА</v>
          </cell>
        </row>
        <row r="2974">
          <cell r="C2974">
            <v>660629350419</v>
          </cell>
          <cell r="D2974" t="b">
            <v>0</v>
          </cell>
          <cell r="E2974" t="str">
            <v>ОМЕЛЬЧЕНКО ЖАН ЕВГЕНЬЕВИЧ</v>
          </cell>
          <cell r="F2974" t="str">
            <v>ОМЕЛЬЧЕНКО ЖАН ЕВГЕНЬЕВИЧ</v>
          </cell>
        </row>
        <row r="2975">
          <cell r="C2975">
            <v>660714450318</v>
          </cell>
          <cell r="D2975" t="b">
            <v>0</v>
          </cell>
          <cell r="E2975" t="str">
            <v>МУСТАФИНА МАЙРА КАИРЖАНОВНА</v>
          </cell>
          <cell r="F2975" t="str">
            <v>МУСТАФИНА МАЙРА КАИРЖАНОВНА</v>
          </cell>
        </row>
        <row r="2976">
          <cell r="C2976">
            <v>670907450011</v>
          </cell>
          <cell r="D2976" t="b">
            <v>0</v>
          </cell>
          <cell r="E2976" t="str">
            <v>КАСЕНОВА САЛТАНАТ САГАТОВНА</v>
          </cell>
          <cell r="F2976" t="str">
            <v>КАСЕНОВА САЛТАНАТ САГАТОВНА</v>
          </cell>
        </row>
        <row r="2977">
          <cell r="C2977">
            <v>670914401379</v>
          </cell>
          <cell r="D2977" t="b">
            <v>0</v>
          </cell>
          <cell r="E2977" t="str">
            <v>СУЛЕЙМЕНОВА ДЖУМАГУЛЬ ТУКЕНОВНА</v>
          </cell>
          <cell r="F2977" t="str">
            <v>СУЛЕЙМЕНОВА ДЖУМАГУЛЬ ТУКЕНОВНА</v>
          </cell>
        </row>
        <row r="2978">
          <cell r="C2978">
            <v>671004400029</v>
          </cell>
          <cell r="D2978" t="b">
            <v>0</v>
          </cell>
          <cell r="E2978" t="str">
            <v>РАСТОПЧИНА ЛЮБОВЬ ЕВГЕНЬЕВНА</v>
          </cell>
          <cell r="F2978" t="str">
            <v>РАСТОПЧИНА ЛЮБОВЬ ЕВГЕНЬЕВНА</v>
          </cell>
        </row>
        <row r="2979">
          <cell r="C2979">
            <v>671008450067</v>
          </cell>
          <cell r="D2979" t="b">
            <v>0</v>
          </cell>
          <cell r="E2979" t="str">
            <v>ЕСЕНОВА ГУЛЬНАРА ЕРТАЕВНА</v>
          </cell>
          <cell r="F2979" t="str">
            <v>ЕСЕНОВА ГУЛЬНАРА ЕРТАЕВНА</v>
          </cell>
        </row>
        <row r="2980">
          <cell r="C2980">
            <v>671111450176</v>
          </cell>
          <cell r="D2980" t="b">
            <v>0</v>
          </cell>
          <cell r="E2980" t="str">
            <v>КУШЕРОВА ЗЛИКА АМРАЕВНА</v>
          </cell>
          <cell r="F2980" t="str">
            <v>КУШЕРОВА ЗЛИКА АМРАЕВНА</v>
          </cell>
        </row>
        <row r="2981">
          <cell r="C2981">
            <v>660831450116</v>
          </cell>
          <cell r="D2981" t="b">
            <v>0</v>
          </cell>
          <cell r="E2981" t="str">
            <v>КУХАРЕНКО ВАЛЕНТИНА МИХАЙЛОВНА</v>
          </cell>
          <cell r="F2981" t="str">
            <v>КУХАРЕНКО ВАЛЕНТИНА МИХАЙЛОВНА</v>
          </cell>
        </row>
        <row r="2982">
          <cell r="C2982">
            <v>680101406629</v>
          </cell>
          <cell r="D2982" t="b">
            <v>0</v>
          </cell>
          <cell r="E2982" t="str">
            <v>САХАРИЕВА НУРГУЛЬ ТОКТАРХАНОВНА</v>
          </cell>
          <cell r="F2982" t="str">
            <v>САХАРИЕВА НУРГУЛЬ ТОКТАРХАНОВНА</v>
          </cell>
        </row>
        <row r="2983">
          <cell r="C2983">
            <v>680114400036</v>
          </cell>
          <cell r="D2983" t="b">
            <v>0</v>
          </cell>
          <cell r="E2983" t="str">
            <v>Апхазава Тамара Алаудиновна</v>
          </cell>
          <cell r="F2983" t="str">
            <v>Апхазава Тамара Алаудиновна</v>
          </cell>
        </row>
        <row r="2984">
          <cell r="C2984">
            <v>680203402938</v>
          </cell>
          <cell r="D2984" t="b">
            <v>0</v>
          </cell>
          <cell r="E2984" t="str">
            <v>БЕЙСЕКЕЕВА КУЛЬЖАН ТАЛЕТОВНА</v>
          </cell>
          <cell r="F2984" t="str">
            <v>БЕЙСЕКЕЕВА КУЛЬЖАН ТАЛЕТОВНА</v>
          </cell>
        </row>
        <row r="2985">
          <cell r="C2985">
            <v>660908450283</v>
          </cell>
          <cell r="D2985" t="b">
            <v>0</v>
          </cell>
          <cell r="E2985" t="str">
            <v>КАСЕНОВА КАРЫЛГАШ ОЛЖАБАЕВНА</v>
          </cell>
          <cell r="F2985" t="str">
            <v>КАСЕНОВА КАРЫЛГАШ ОЛЖАБАЕВНА</v>
          </cell>
        </row>
        <row r="2986">
          <cell r="C2986">
            <v>660920400163</v>
          </cell>
          <cell r="D2986" t="b">
            <v>0</v>
          </cell>
          <cell r="E2986" t="str">
            <v>ЖИЛКИБАЕВА ГУЛЬНАРА МАЙДАНОВНА</v>
          </cell>
          <cell r="F2986" t="str">
            <v>ЖИЛКИБАЕВА ГУЛЬНАРА МАЙДАНОВНА</v>
          </cell>
        </row>
        <row r="2987">
          <cell r="C2987">
            <v>680220300736</v>
          </cell>
          <cell r="D2987" t="b">
            <v>0</v>
          </cell>
          <cell r="E2987" t="str">
            <v>ШУМИЛОВ МИХАИЛ НИКОЛАЕВИЧ</v>
          </cell>
          <cell r="F2987" t="str">
            <v>ШУМИЛОВ МИХАИЛ НИКОЛАЕВИЧ</v>
          </cell>
        </row>
        <row r="2988">
          <cell r="C2988">
            <v>661117400993</v>
          </cell>
          <cell r="D2988" t="b">
            <v>0</v>
          </cell>
          <cell r="E2988" t="str">
            <v>СИРЯК ЕЛЕНА ВИКТОРОВНА</v>
          </cell>
          <cell r="F2988" t="str">
            <v>СИРЯК ЕЛЕНА ВИКТОРОВНА</v>
          </cell>
        </row>
        <row r="2989">
          <cell r="C2989">
            <v>661207400299</v>
          </cell>
          <cell r="D2989" t="b">
            <v>0</v>
          </cell>
          <cell r="E2989" t="str">
            <v>БЕДАРЕВА ЛАРИСА АСТАНОВНА</v>
          </cell>
          <cell r="F2989" t="str">
            <v>БЕДАРЕВА ЛАРИСА АСТАНОВНА</v>
          </cell>
        </row>
        <row r="2990">
          <cell r="C2990">
            <v>661211400141</v>
          </cell>
          <cell r="D2990" t="b">
            <v>0</v>
          </cell>
          <cell r="E2990" t="str">
            <v>ИСАКОВА ГУЛНАРА ОНАЛБЕКОВНА</v>
          </cell>
          <cell r="F2990" t="str">
            <v>ИСАКОВА ГУЛНАРА ОНАЛБЕКОВНА</v>
          </cell>
        </row>
        <row r="2991">
          <cell r="C2991">
            <v>661216350159</v>
          </cell>
          <cell r="D2991" t="b">
            <v>0</v>
          </cell>
          <cell r="E2991" t="str">
            <v>ГОРДИЕНКО АНДРЕЙ ИВАНОВИЧ</v>
          </cell>
          <cell r="F2991" t="str">
            <v>ГОРДИЕНКО АНДРЕЙ ИВАНОВИЧ</v>
          </cell>
        </row>
        <row r="2992">
          <cell r="C2992">
            <v>680727450035</v>
          </cell>
          <cell r="D2992" t="b">
            <v>0</v>
          </cell>
          <cell r="E2992" t="str">
            <v>ЛИКЕРОВА ЖУПАРХАНЫМ СЕЙДАЗЫМОВНА</v>
          </cell>
          <cell r="F2992" t="str">
            <v>ЛИКЕРОВА ЖУПАРХАНЫМ СЕЙДАЗЫМОВНА</v>
          </cell>
        </row>
        <row r="2993">
          <cell r="C2993">
            <v>680806301604</v>
          </cell>
          <cell r="D2993" t="b">
            <v>0</v>
          </cell>
          <cell r="E2993" t="str">
            <v>ТРИШНЕВСКИЙ АНАТОЛИЙ АНАТОЛЬЕВИЧ</v>
          </cell>
          <cell r="F2993" t="str">
            <v>ТРИШНЕВСКИЙ АНАТОЛИЙ АНАТОЛЬЕВИЧ</v>
          </cell>
        </row>
        <row r="2994">
          <cell r="C2994">
            <v>680817301367</v>
          </cell>
          <cell r="D2994" t="b">
            <v>0</v>
          </cell>
          <cell r="E2994" t="str">
            <v>МУСАБЕКОВ ЕРМЕК АМАМБАЕВИЧ</v>
          </cell>
          <cell r="F2994" t="str">
            <v>МУСАБЕКОВ ЕРМЕК АМАМБАЕВИЧ</v>
          </cell>
        </row>
        <row r="2995">
          <cell r="C2995">
            <v>670709450273</v>
          </cell>
          <cell r="D2995" t="b">
            <v>0</v>
          </cell>
          <cell r="E2995" t="str">
            <v>НАУРЫЗБАЕВА ШОЛПАН КАЙЫРТАЕВНА</v>
          </cell>
          <cell r="F2995" t="str">
            <v>НАУРЫЗБАЕВА ШОЛПАН КАЙЫРТАЕВНА</v>
          </cell>
        </row>
        <row r="2996">
          <cell r="C2996">
            <v>670715450553</v>
          </cell>
          <cell r="D2996" t="b">
            <v>0</v>
          </cell>
          <cell r="E2996" t="str">
            <v>СМАГУЛОВА АККУЛЬ</v>
          </cell>
          <cell r="F2996" t="str">
            <v>СМАГУЛОВА АККУЛЬ</v>
          </cell>
        </row>
        <row r="2997">
          <cell r="C2997">
            <v>670818450553</v>
          </cell>
          <cell r="D2997" t="b">
            <v>0</v>
          </cell>
          <cell r="E2997" t="str">
            <v>ЧЕКИЕВА САЦИТ УМАРОВНА</v>
          </cell>
          <cell r="F2997" t="str">
            <v>ЧЕКИЕВА САЦИТ УМАРОВНА</v>
          </cell>
        </row>
        <row r="2998">
          <cell r="C2998">
            <v>680910302496</v>
          </cell>
          <cell r="D2998" t="b">
            <v>0</v>
          </cell>
          <cell r="E2998" t="str">
            <v>ИСМАИЛОВ НАРИМАН НАСИБОВИЧ</v>
          </cell>
          <cell r="F2998" t="str">
            <v>ИСМАИЛОВ НАРИМАН НАСИБОВИЧ</v>
          </cell>
        </row>
        <row r="2999">
          <cell r="C2999">
            <v>680101304468</v>
          </cell>
          <cell r="D2999" t="b">
            <v>0</v>
          </cell>
          <cell r="E2999" t="str">
            <v>БАЛТАБЕКОВ ДАНИАРБЕК КАДЫРБЕКОВИЧ</v>
          </cell>
          <cell r="F2999" t="str">
            <v>БАЛТАБЕКОВ ДАНИАРБЕК КАДЫРБЕКОВИЧ</v>
          </cell>
        </row>
        <row r="3000">
          <cell r="C3000">
            <v>681004400823</v>
          </cell>
          <cell r="D3000" t="b">
            <v>0</v>
          </cell>
          <cell r="E3000" t="str">
            <v>ФРАНКОВСКАЯ НАТАЛЬЯ ВАЛЕРЬЕВНА</v>
          </cell>
          <cell r="F3000" t="str">
            <v>ФРАНКОВСКАЯ НАТАЛЬЯ ВАЛЕРЬЕВНА</v>
          </cell>
        </row>
        <row r="3001">
          <cell r="C3001">
            <v>680204401519</v>
          </cell>
          <cell r="D3001" t="b">
            <v>0</v>
          </cell>
          <cell r="E3001" t="str">
            <v>ИНКАРГАЛИЕВА АЙГЕРИМ ЗИНЕШОВНА</v>
          </cell>
          <cell r="F3001" t="str">
            <v>ИНКАРГАЛИЕВА АЙГЕРИМ ЗИНЕШОВНА</v>
          </cell>
        </row>
        <row r="3002">
          <cell r="C3002">
            <v>681030300393</v>
          </cell>
          <cell r="D3002" t="b">
            <v>0</v>
          </cell>
          <cell r="E3002" t="str">
            <v>ЖАКУПОВ ЖАНАТ ЖАНАЙДАРОВИЧ</v>
          </cell>
          <cell r="F3002" t="str">
            <v>ЖАКУПОВ ЖАНАТ ЖАНАЙДАРОВИЧ</v>
          </cell>
        </row>
        <row r="3003">
          <cell r="C3003">
            <v>681105450581</v>
          </cell>
          <cell r="D3003" t="b">
            <v>0</v>
          </cell>
          <cell r="E3003" t="str">
            <v>ЯКОВЕНКО ОЛЬГА ПАВЛОВНА</v>
          </cell>
          <cell r="F3003" t="str">
            <v>ЯКОВЕНКО ОЛЬГА ПАВЛОВНА</v>
          </cell>
        </row>
        <row r="3004">
          <cell r="C3004">
            <v>680207450226</v>
          </cell>
          <cell r="D3004" t="b">
            <v>0</v>
          </cell>
          <cell r="E3004" t="str">
            <v>НУРЖАНОВА ГУЛЬШАХРАТ БОТАБЕКОВНА</v>
          </cell>
          <cell r="F3004" t="str">
            <v>НУРЖАНОВА ГУЛЬШАХРАТ БОТАБЕКОВНА</v>
          </cell>
        </row>
        <row r="3005">
          <cell r="C3005">
            <v>681116400545</v>
          </cell>
          <cell r="D3005" t="b">
            <v>0</v>
          </cell>
          <cell r="E3005" t="str">
            <v>КИСЕЛЁВА ЛЮЦИЯ ВАЕСОВНА</v>
          </cell>
          <cell r="F3005" t="str">
            <v>КИСЕЛЁВА ЛЮЦИЯ ВАЕСОВНА</v>
          </cell>
        </row>
        <row r="3006">
          <cell r="C3006">
            <v>681126400897</v>
          </cell>
          <cell r="D3006" t="b">
            <v>0</v>
          </cell>
          <cell r="E3006" t="str">
            <v>БЕКМУХАМБЕТОВА ФАРИДА КАБДЫЛОВНА</v>
          </cell>
          <cell r="F3006" t="str">
            <v xml:space="preserve">БЕКМУХАМБЕТОВА ФАРИДА КАБДЫЛОВНА 
</v>
          </cell>
        </row>
        <row r="3007">
          <cell r="C3007">
            <v>690105301368</v>
          </cell>
          <cell r="D3007" t="b">
            <v>0</v>
          </cell>
          <cell r="E3007" t="str">
            <v>ЕШИНГАЛИЕВ АЙБЕК ТЕЛЕУОВИЧ</v>
          </cell>
          <cell r="F3007" t="str">
            <v>ЕШИНГАЛИЕВ АЙБЕК ТЕЛЕУОВИЧ</v>
          </cell>
        </row>
        <row r="3008">
          <cell r="C3008">
            <v>680301350012</v>
          </cell>
          <cell r="D3008" t="b">
            <v>0</v>
          </cell>
          <cell r="E3008" t="str">
            <v>Исмаилов Сайяф БАХРАМ-ОГЛЫ</v>
          </cell>
          <cell r="F3008" t="str">
            <v>Исмаилов Сайяф БАХРАМ-ОГЛЫ</v>
          </cell>
        </row>
        <row r="3009">
          <cell r="C3009">
            <v>690123302156</v>
          </cell>
          <cell r="D3009" t="b">
            <v>0</v>
          </cell>
          <cell r="E3009" t="str">
            <v>АЛЯКБАР ТАЛҒАТ БОЛАТҰЛЫ</v>
          </cell>
          <cell r="F3009" t="str">
            <v>АЛЯКБАР ТАЛҒАТ БОЛАТҰЛЫ</v>
          </cell>
        </row>
        <row r="3010">
          <cell r="C3010">
            <v>690216401774</v>
          </cell>
          <cell r="D3010" t="b">
            <v>0</v>
          </cell>
          <cell r="E3010" t="str">
            <v>СОВЕМИМО АРДАК ШАЯХЫНОВНА</v>
          </cell>
          <cell r="F3010" t="str">
            <v>СОВЕМИМО АРДАК ШАЯХЫНОВНА</v>
          </cell>
        </row>
        <row r="3011">
          <cell r="C3011">
            <v>680323350469</v>
          </cell>
          <cell r="D3011" t="b">
            <v>0</v>
          </cell>
          <cell r="E3011" t="str">
            <v>КАЛАШНИКОВ ВИТАЛИЙ ВАЛЕРЬЕВИЧ</v>
          </cell>
          <cell r="F3011" t="str">
            <v>КАЛАШНИКОВ ВИТАЛИЙ ВАЛЕРЬЕВИЧ</v>
          </cell>
        </row>
        <row r="3012">
          <cell r="C3012">
            <v>680406400599</v>
          </cell>
          <cell r="D3012" t="b">
            <v>0</v>
          </cell>
          <cell r="E3012" t="str">
            <v>МАРКАБАЕВА ГАЛИЯ КАБДРАШИТОВНА</v>
          </cell>
          <cell r="F3012" t="str">
            <v>МАРКАБАЕВА ГАЛИЯ КАБДРАШИТОВНА</v>
          </cell>
        </row>
        <row r="3013">
          <cell r="C3013">
            <v>690424450278</v>
          </cell>
          <cell r="D3013" t="b">
            <v>0</v>
          </cell>
          <cell r="E3013" t="str">
            <v>ЛОПАТИНА АЛЬБИНА УМЕРХАНОВНА</v>
          </cell>
          <cell r="F3013" t="str">
            <v>ЛОПАТИНА АЛЬБИНА УМЕРХАНОВНА</v>
          </cell>
        </row>
        <row r="3014">
          <cell r="C3014">
            <v>690430450439</v>
          </cell>
          <cell r="D3014" t="b">
            <v>0</v>
          </cell>
          <cell r="E3014" t="str">
            <v>НУСУРОВА БИНЛАР ИХИРОВНА</v>
          </cell>
          <cell r="F3014" t="str">
            <v>НУСУРОВА БИНЛАР ИХИРОВНА</v>
          </cell>
        </row>
        <row r="3015">
          <cell r="C3015">
            <v>680726401369</v>
          </cell>
          <cell r="D3015" t="b">
            <v>0</v>
          </cell>
          <cell r="E3015" t="str">
            <v>КАЛАЙЧИДИ ГАЛИНА ВЛАДИМИРОВНА</v>
          </cell>
          <cell r="F3015" t="str">
            <v>КАЛАЙЧИДИ ГАЛИНА ВЛАДИМИРОВНА</v>
          </cell>
        </row>
        <row r="3016">
          <cell r="C3016">
            <v>690529350572</v>
          </cell>
          <cell r="D3016" t="b">
            <v>0</v>
          </cell>
          <cell r="E3016" t="str">
            <v>НУРУМОВ МАРАТ КАПКЕНОВИЧ</v>
          </cell>
          <cell r="F3016" t="str">
            <v>НУРУМОВ МАРАТ КАПКЕНОВИЧ</v>
          </cell>
        </row>
        <row r="3017">
          <cell r="C3017">
            <v>690612450339</v>
          </cell>
          <cell r="D3017" t="b">
            <v>0</v>
          </cell>
          <cell r="E3017" t="str">
            <v>Петренко Марина Ильинична</v>
          </cell>
          <cell r="F3017" t="str">
            <v>Петренко Марина Ильинична</v>
          </cell>
        </row>
        <row r="3018">
          <cell r="C3018">
            <v>680830302168</v>
          </cell>
          <cell r="D3018" t="b">
            <v>0</v>
          </cell>
          <cell r="E3018" t="str">
            <v>ТАБИШЕВ КАЙРАТ ЗАКИРОВИЧ</v>
          </cell>
          <cell r="F3018" t="str">
            <v>ТАБИШЕВ КАЙРАТ ЗАКИРОВИЧ</v>
          </cell>
        </row>
        <row r="3019">
          <cell r="C3019">
            <v>680908301986</v>
          </cell>
          <cell r="D3019" t="b">
            <v>0</v>
          </cell>
          <cell r="E3019" t="str">
            <v>КУЛЬЧИНОВ КУАНБЕК КАЗБЕКОВИЧ</v>
          </cell>
          <cell r="F3019" t="str">
            <v>КУЛЬЧИНОВ КУАНБЕК КАЗБЕКОВИЧ</v>
          </cell>
        </row>
        <row r="3020">
          <cell r="C3020">
            <v>680909400830</v>
          </cell>
          <cell r="D3020" t="b">
            <v>0</v>
          </cell>
          <cell r="E3020" t="str">
            <v>БАКЛАЕВА ГУЛЬНАРА АХМЕТОВНА</v>
          </cell>
          <cell r="F3020" t="str">
            <v>БАКЛАЕВА ГУЛЬНАРА АХМЕТОВНА</v>
          </cell>
        </row>
        <row r="3021">
          <cell r="C3021">
            <v>691101450135</v>
          </cell>
          <cell r="D3021" t="b">
            <v>0</v>
          </cell>
          <cell r="E3021" t="str">
            <v>АЛЁХИНА НАТАЛЬЯ ИГОРЕВНА</v>
          </cell>
          <cell r="F3021" t="str">
            <v>АЛЁХИНА НАТАЛЬЯ ИГОРЕВНА</v>
          </cell>
        </row>
        <row r="3022">
          <cell r="C3022">
            <v>691115400938</v>
          </cell>
          <cell r="D3022" t="b">
            <v>0</v>
          </cell>
          <cell r="E3022" t="str">
            <v>ШИЯПОВА КАЛАМКАС КАЛИЕВНА</v>
          </cell>
          <cell r="F3022" t="str">
            <v>ШИЯПОВА КАЛАМКАС КАЛИЕВНА</v>
          </cell>
        </row>
        <row r="3023">
          <cell r="C3023">
            <v>691205400184</v>
          </cell>
          <cell r="D3023" t="b">
            <v>0</v>
          </cell>
          <cell r="E3023" t="str">
            <v>ШАХМАНОВА РАЙХАНА МНАЙДАРОВНА</v>
          </cell>
          <cell r="F3023" t="str">
            <v>ШАХМАНОВА РАЙХАНА МНАЙДАРОВНА</v>
          </cell>
        </row>
        <row r="3024">
          <cell r="C3024">
            <v>680912350272</v>
          </cell>
          <cell r="D3024" t="b">
            <v>0</v>
          </cell>
          <cell r="E3024" t="str">
            <v>Самойлюк Игорь Николаевич</v>
          </cell>
          <cell r="F3024" t="str">
            <v>Самойлюк Игорь Николаевич</v>
          </cell>
        </row>
        <row r="3025">
          <cell r="C3025">
            <v>700202350090</v>
          </cell>
          <cell r="D3025" t="b">
            <v>0</v>
          </cell>
          <cell r="E3025" t="str">
            <v>ЩЕРБАК ВАЛЕРИЙ НИКОЛАЕВИЧ</v>
          </cell>
          <cell r="F3025" t="str">
            <v>ЩЕРБАК ВАЛЕРИЙ НИКОЛАЕВИЧ</v>
          </cell>
        </row>
        <row r="3026">
          <cell r="C3026">
            <v>681027400690</v>
          </cell>
          <cell r="D3026" t="b">
            <v>0</v>
          </cell>
          <cell r="E3026" t="str">
            <v>БАЙБАЗАРОВА АЙГУЛЬ АМАНГЕЛЬДИНОВНА</v>
          </cell>
          <cell r="F3026" t="str">
            <v>БАЙБАЗАРОВА АЙГУЛЬ АМАНГЕЛЬДИНОВНА</v>
          </cell>
        </row>
        <row r="3027">
          <cell r="C3027">
            <v>700329301519</v>
          </cell>
          <cell r="D3027" t="b">
            <v>0</v>
          </cell>
          <cell r="E3027" t="str">
            <v>АКСТ АНАТОЛИЙ АЛИКОВИЧ</v>
          </cell>
          <cell r="F3027" t="str">
            <v>АКСТ АНАТОЛИЙ АЛИКОВИЧ</v>
          </cell>
        </row>
        <row r="3028">
          <cell r="C3028">
            <v>681107400784</v>
          </cell>
          <cell r="D3028" t="b">
            <v>0</v>
          </cell>
          <cell r="E3028" t="str">
            <v>БАЙТУКИНА МЕЙРАМГУЛЬ САПАРЖАНОВНА</v>
          </cell>
          <cell r="F3028" t="str">
            <v>БАЙТУКИНА МЕЙРАМГУЛЬ САПАРЖАНОВНА</v>
          </cell>
        </row>
        <row r="3029">
          <cell r="C3029">
            <v>700425450446</v>
          </cell>
          <cell r="D3029" t="b">
            <v>0</v>
          </cell>
          <cell r="E3029" t="str">
            <v>ЕРИШЕВА АНОР КУРБАНАЛИЕВНА</v>
          </cell>
          <cell r="F3029" t="str">
            <v xml:space="preserve">ЕРИШЕВА АНОР КУРБАНАЛИЕВНА </v>
          </cell>
        </row>
        <row r="3030">
          <cell r="C3030">
            <v>700504399035</v>
          </cell>
          <cell r="D3030" t="b">
            <v>0</v>
          </cell>
          <cell r="E3030" t="str">
            <v>ФАРЗУЛЛАЕВ РУФАТ ГИДАЯТ ОГЛЫ</v>
          </cell>
          <cell r="F3030" t="str">
            <v>ФАРЗУЛЛАЕВ РУФАТ ГИДАЯТ ОГЛЫ</v>
          </cell>
        </row>
        <row r="3031">
          <cell r="C3031">
            <v>690109401396</v>
          </cell>
          <cell r="D3031" t="b">
            <v>0</v>
          </cell>
          <cell r="E3031" t="str">
            <v>НИКИТЮК НАТАЛЬЯ ВИКТОРОВНА</v>
          </cell>
          <cell r="F3031" t="str">
            <v>НИКИТЮК НАТАЛЬЯ ВИКТОРОВНА</v>
          </cell>
        </row>
        <row r="3032">
          <cell r="C3032">
            <v>700528499072</v>
          </cell>
          <cell r="D3032" t="b">
            <v>0</v>
          </cell>
          <cell r="E3032" t="str">
            <v>СУЛЕЙМАНОВА ТАМАРА МУХМАДОВНА</v>
          </cell>
          <cell r="F3032" t="str">
            <v>СУЛЕЙМАНОВА ТАМАРА МУХМАДОВНА</v>
          </cell>
        </row>
        <row r="3033">
          <cell r="C3033">
            <v>690319302855</v>
          </cell>
          <cell r="D3033" t="b">
            <v>0</v>
          </cell>
          <cell r="E3033" t="str">
            <v>ТУЛЕГЕНОВ РУСТЕМ УСЕМБАЕВИЧ</v>
          </cell>
          <cell r="F3033" t="str">
            <v>ТУЛЕГЕНОВ РУСТЕМ УСЕМБАЕВИЧ</v>
          </cell>
        </row>
        <row r="3034">
          <cell r="C3034">
            <v>690329401510</v>
          </cell>
          <cell r="D3034" t="b">
            <v>0</v>
          </cell>
          <cell r="E3034" t="str">
            <v>ЖАНГОЗИНА ЕЛЬМИРА КАИРЖАНОВНА</v>
          </cell>
          <cell r="F3034" t="str">
            <v>ЖАНГОЗИНА ЕЛЬМИРА КАИРЖАНОВНА</v>
          </cell>
        </row>
        <row r="3035">
          <cell r="C3035">
            <v>700628450023</v>
          </cell>
          <cell r="D3035" t="b">
            <v>0</v>
          </cell>
          <cell r="E3035" t="str">
            <v>КАЛКАНБАЕВА ГУЛШАТ АБДУАЛИЕВНА</v>
          </cell>
          <cell r="F3035" t="str">
            <v>КАЛКАНБАЕВА ГУЛШАТ АБДУАЛИЕВНА</v>
          </cell>
        </row>
        <row r="3036">
          <cell r="C3036">
            <v>700709450013</v>
          </cell>
          <cell r="D3036" t="b">
            <v>0</v>
          </cell>
          <cell r="E3036" t="str">
            <v>МАЛАЙСАРИЕВА ФАРИДА НАСЫРАДИНОВНА</v>
          </cell>
          <cell r="F3036" t="str">
            <v>МАЛАЙСАРИЕВА ФАРИДА НАСЫРАДИНОВНА</v>
          </cell>
        </row>
        <row r="3037">
          <cell r="C3037">
            <v>700718450082</v>
          </cell>
          <cell r="D3037" t="b">
            <v>0</v>
          </cell>
          <cell r="E3037" t="str">
            <v>ПАШЕНЦЕВА ИРИНА ВАЛЕНТИНОВНА</v>
          </cell>
          <cell r="F3037" t="str">
            <v>ПАШЕНЦЕВА ИРИНА ВАЛЕНТИНОВНА</v>
          </cell>
        </row>
        <row r="3038">
          <cell r="C3038">
            <v>700726450452</v>
          </cell>
          <cell r="D3038" t="b">
            <v>0</v>
          </cell>
          <cell r="E3038" t="str">
            <v>КОДЕНОВА АКМАРАЛ АЙТКУЛОВНА</v>
          </cell>
          <cell r="F3038" t="str">
            <v>КОДЕНОВА АКМАРАЛ АЙТКУЛОВНА</v>
          </cell>
        </row>
        <row r="3039">
          <cell r="C3039">
            <v>690526400990</v>
          </cell>
          <cell r="D3039" t="b">
            <v>0</v>
          </cell>
          <cell r="E3039" t="str">
            <v>КУДЕРИНА АЛМАГУЛ РЫСПЕКОВНА</v>
          </cell>
          <cell r="F3039" t="str">
            <v>КУДЕРИНА АЛМАГУЛ РЫСПЕКОВНА</v>
          </cell>
        </row>
        <row r="3040">
          <cell r="C3040">
            <v>700811402860</v>
          </cell>
          <cell r="D3040" t="b">
            <v>0</v>
          </cell>
          <cell r="E3040" t="str">
            <v>НУРАШОВА АЙНАШ ЕСИМБАЕВНА</v>
          </cell>
          <cell r="F3040" t="str">
            <v>НУРАШОВА АЙНАШ ЕСИМБАЕВНА</v>
          </cell>
        </row>
        <row r="3041">
          <cell r="C3041">
            <v>700822301410</v>
          </cell>
          <cell r="D3041" t="b">
            <v>0</v>
          </cell>
          <cell r="E3041" t="str">
            <v>МОХАММАД ЮСУФ</v>
          </cell>
          <cell r="F3041" t="str">
            <v>МОХАММАД ЮСУФ</v>
          </cell>
        </row>
        <row r="3042">
          <cell r="C3042">
            <v>690714400139</v>
          </cell>
          <cell r="D3042" t="b">
            <v>0</v>
          </cell>
          <cell r="E3042" t="str">
            <v>Кулькина Алла Леонидовна</v>
          </cell>
          <cell r="F3042" t="str">
            <v>Кулькина Алла Леонидовна</v>
          </cell>
        </row>
        <row r="3043">
          <cell r="C3043">
            <v>690822300388</v>
          </cell>
          <cell r="D3043" t="b">
            <v>0</v>
          </cell>
          <cell r="E3043" t="str">
            <v>ИСРАЕЛЯН СЕРГЕЙ АБЕЛОВИЧ</v>
          </cell>
          <cell r="F3043" t="str">
            <v>ИСРАЕЛЯН СЕРГЕЙ АБЕЛОВИЧ</v>
          </cell>
        </row>
        <row r="3044">
          <cell r="C3044">
            <v>690925450102</v>
          </cell>
          <cell r="D3044" t="b">
            <v>0</v>
          </cell>
          <cell r="E3044" t="str">
            <v>МАХАМБЕТОВА ЭЛЬЗА АЛИХАНОВНА</v>
          </cell>
          <cell r="F3044" t="str">
            <v>МАХАМБЕТОВА ЭЛЬЗА АЛИХАНОВНА</v>
          </cell>
        </row>
        <row r="3045">
          <cell r="C3045">
            <v>700914400616</v>
          </cell>
          <cell r="D3045" t="b">
            <v>0</v>
          </cell>
          <cell r="E3045" t="str">
            <v>ГАЛИМОВА ИРИНА ВИКТОРОВНА</v>
          </cell>
          <cell r="F3045" t="str">
            <v>ГАЛИМОВА ИРИНА ВИКТОРОВНА</v>
          </cell>
        </row>
        <row r="3046">
          <cell r="C3046">
            <v>701019300786</v>
          </cell>
          <cell r="D3046" t="b">
            <v>0</v>
          </cell>
          <cell r="E3046" t="str">
            <v>ГАСАНОВ АДИЛ ИСМАИЛОГЛЫ</v>
          </cell>
          <cell r="F3046" t="str">
            <v>ГАСАНОВ АДИЛ ИСМАИЛОГЛЫ</v>
          </cell>
        </row>
        <row r="3047">
          <cell r="C3047">
            <v>701107450132</v>
          </cell>
          <cell r="D3047" t="b">
            <v>0</v>
          </cell>
          <cell r="E3047" t="str">
            <v>СОКОЛОВА СВЕТЛАНА ВИНЕРОВНА</v>
          </cell>
          <cell r="F3047" t="str">
            <v>СОКОЛОВА СВЕТЛАНА ВИНЕРОВНА</v>
          </cell>
        </row>
        <row r="3048">
          <cell r="C3048">
            <v>701128301717</v>
          </cell>
          <cell r="D3048" t="b">
            <v>0</v>
          </cell>
          <cell r="E3048" t="str">
            <v>БОРАНБЕКОВ КУАНЫШ БОРАНБЕКОВИЧ</v>
          </cell>
          <cell r="F3048" t="str">
            <v>БОРАНБЕКОВ КУАНЫШ БОРАНБЕКОВИЧ</v>
          </cell>
        </row>
        <row r="3049">
          <cell r="C3049">
            <v>701202400271</v>
          </cell>
          <cell r="D3049" t="b">
            <v>0</v>
          </cell>
          <cell r="E3049" t="str">
            <v>УРАЗАЛИНА АЙГУЛЬ РАХМАНОВНА</v>
          </cell>
          <cell r="F3049" t="str">
            <v>УРАЗАЛИНА АЙГУЛЬ РАХМАНОВНА</v>
          </cell>
        </row>
        <row r="3050">
          <cell r="C3050">
            <v>700112499186</v>
          </cell>
          <cell r="D3050" t="b">
            <v>0</v>
          </cell>
          <cell r="E3050" t="str">
            <v>МУХАРРЯМОВА РУШАНИЯ ШАМИЛЬЕВНА</v>
          </cell>
          <cell r="F3050" t="str">
            <v>МУХАРРЯМОВА РУШАНИЯ ШАМИЛЬЕВНА</v>
          </cell>
        </row>
        <row r="3051">
          <cell r="C3051">
            <v>701208450101</v>
          </cell>
          <cell r="D3051" t="b">
            <v>0</v>
          </cell>
          <cell r="E3051" t="str">
            <v>БЕКИМОВА АЙГУЛЬ ХАМИТОВНА</v>
          </cell>
          <cell r="F3051" t="str">
            <v>БЕКИМОВА АЙГУЛЬ ХАМИТОВНА</v>
          </cell>
        </row>
        <row r="3052">
          <cell r="C3052">
            <v>701221401005</v>
          </cell>
          <cell r="D3052" t="b">
            <v>0</v>
          </cell>
          <cell r="E3052" t="str">
            <v>ОСПАНОВА БИБИГУЛЬ КАБЫЛДЕНОВНА</v>
          </cell>
          <cell r="F3052" t="str">
            <v>ОСПАНОВА БИБИГУЛЬ КАБЫЛДЕНОВНА</v>
          </cell>
        </row>
        <row r="3053">
          <cell r="C3053">
            <v>701229301200</v>
          </cell>
          <cell r="D3053" t="b">
            <v>0</v>
          </cell>
          <cell r="E3053" t="str">
            <v>ИСМАГУЛОВ ТАЙМАН АМАНГЕЛЬДИЕВИЧ</v>
          </cell>
          <cell r="F3053" t="str">
            <v>ИСМАГУЛОВ ТАЙМАН АМАНГЕЛЬДИЕВИЧ</v>
          </cell>
        </row>
        <row r="3054">
          <cell r="C3054">
            <v>701231300838</v>
          </cell>
          <cell r="D3054" t="b">
            <v>0</v>
          </cell>
          <cell r="E3054" t="str">
            <v>Даурбаев Бердибек Саттарович</v>
          </cell>
          <cell r="F3054" t="str">
            <v>Даурбаев Бердибек Саттарович</v>
          </cell>
        </row>
        <row r="3055">
          <cell r="C3055">
            <v>710110350370</v>
          </cell>
          <cell r="D3055" t="b">
            <v>0</v>
          </cell>
          <cell r="E3055" t="str">
            <v>КВАЧКО АЛЕКСАНДР ВИКТОРОВИЧ</v>
          </cell>
          <cell r="F3055" t="str">
            <v>КВАЧКО АЛЕКСАНДР ВИКТОРОВИЧ</v>
          </cell>
        </row>
        <row r="3056">
          <cell r="C3056">
            <v>710123301927</v>
          </cell>
          <cell r="D3056" t="b">
            <v>0</v>
          </cell>
          <cell r="E3056" t="str">
            <v>АБДЫКАЛЫКОВ МАРАТ МАКСАНОВИЧ</v>
          </cell>
          <cell r="F3056" t="str">
            <v>АБДЫКАЛЫКОВ МАРАТ МАКСАНОВИЧ</v>
          </cell>
        </row>
        <row r="3057">
          <cell r="C3057">
            <v>700327450463</v>
          </cell>
          <cell r="D3057" t="b">
            <v>0</v>
          </cell>
          <cell r="E3057" t="str">
            <v>МАСНАЯ ЛАРИСА СЕРГЕЕВНА</v>
          </cell>
          <cell r="F3057" t="str">
            <v>МАСНАЯ ЛАРИСА СЕРГЕЕВНА</v>
          </cell>
        </row>
        <row r="3058">
          <cell r="C3058">
            <v>710225450064</v>
          </cell>
          <cell r="D3058" t="b">
            <v>0</v>
          </cell>
          <cell r="E3058" t="str">
            <v>МУРЗАБЕКОВА ЗАРЕМА СУЛТАНОВНА</v>
          </cell>
          <cell r="F3058" t="str">
            <v>МУРЗАБЕКОВА ЗАРЕМА СУЛТАНОВНА</v>
          </cell>
        </row>
        <row r="3059">
          <cell r="C3059">
            <v>710315400106</v>
          </cell>
          <cell r="D3059" t="b">
            <v>0</v>
          </cell>
          <cell r="E3059" t="str">
            <v>САДЫРБАЕВА ГУЛЬНАРА ЗИЯБЕКОВНА</v>
          </cell>
          <cell r="F3059" t="str">
            <v>САДЫРБАЕВА ГУЛЬНАРА ЗИЯБЕКОВНА</v>
          </cell>
        </row>
        <row r="3060">
          <cell r="C3060">
            <v>700403400271</v>
          </cell>
          <cell r="D3060" t="b">
            <v>0</v>
          </cell>
          <cell r="E3060" t="str">
            <v>НАСИРОВА ШОЛПАН ШАКИРОВНА</v>
          </cell>
          <cell r="F3060" t="str">
            <v>НАСИРОВА ШОЛПАН ШАКИРОВНА</v>
          </cell>
        </row>
        <row r="3061">
          <cell r="C3061">
            <v>710410450476</v>
          </cell>
          <cell r="D3061" t="b">
            <v>0</v>
          </cell>
          <cell r="E3061" t="str">
            <v>СМАКОВА ГУЛЬЗИРА РАХМАНОВНА</v>
          </cell>
          <cell r="F3061" t="str">
            <v>СМАКОВА ГУЛЬЗИРА РАХМАНОВНА</v>
          </cell>
        </row>
        <row r="3062">
          <cell r="C3062">
            <v>700521401073</v>
          </cell>
          <cell r="D3062" t="b">
            <v>0</v>
          </cell>
          <cell r="E3062" t="str">
            <v>АЙМАГАМБЕТОВА ЖАННА РАХМЕТОВНА</v>
          </cell>
          <cell r="F3062" t="str">
            <v>АЙМАГАМБЕТОВА ЖАННА РАХМЕТОВНА</v>
          </cell>
        </row>
        <row r="3063">
          <cell r="C3063">
            <v>700529400504</v>
          </cell>
          <cell r="D3063" t="b">
            <v>0</v>
          </cell>
          <cell r="E3063" t="str">
            <v>Бедельбаева Жанна Нахыпбековна</v>
          </cell>
          <cell r="F3063" t="str">
            <v>Бедельбаева Жанна Нахыпбековна</v>
          </cell>
        </row>
        <row r="3064">
          <cell r="C3064">
            <v>700607402445</v>
          </cell>
          <cell r="D3064" t="b">
            <v>0</v>
          </cell>
          <cell r="E3064" t="str">
            <v>ПАНЬКОВА СВЕТЛАНА АНАТОЛЬЕВНА</v>
          </cell>
          <cell r="F3064" t="str">
            <v>ПАНЬКОВА СВЕТЛАНА АНАТОЛЬЕВНА</v>
          </cell>
        </row>
        <row r="3065">
          <cell r="C3065">
            <v>700808401836</v>
          </cell>
          <cell r="D3065" t="b">
            <v>0</v>
          </cell>
          <cell r="E3065" t="str">
            <v>МАНГИБАЕВА ЖАНАРГУЛЬ ЖЕНИСОВНА</v>
          </cell>
          <cell r="F3065" t="str">
            <v>МАНГИБАЕВА ЖАНАРГУЛЬ ЖЕНИСОВНА</v>
          </cell>
        </row>
        <row r="3066">
          <cell r="C3066">
            <v>700830401717</v>
          </cell>
          <cell r="D3066" t="b">
            <v>0</v>
          </cell>
          <cell r="E3066" t="str">
            <v>БАЙТУРИЕВА ЭЛЬМИРА САГЫМБЕКОВНА</v>
          </cell>
          <cell r="F3066" t="str">
            <v>БАЙТУРИЕВА ЭЛЬМИРА САГЫМБЕКОВНА</v>
          </cell>
        </row>
        <row r="3067">
          <cell r="C3067">
            <v>700907300295</v>
          </cell>
          <cell r="D3067" t="b">
            <v>0</v>
          </cell>
          <cell r="E3067" t="str">
            <v>ГАЛИЦКИЙ СЕРГЕЙ ВИКТОРОВИЧ</v>
          </cell>
          <cell r="F3067" t="str">
            <v>ГАЛИЦКИЙ СЕРГЕЙ ВИКТОРОВИЧ</v>
          </cell>
        </row>
        <row r="3068">
          <cell r="C3068">
            <v>710722401533</v>
          </cell>
          <cell r="D3068" t="b">
            <v>0</v>
          </cell>
          <cell r="E3068" t="str">
            <v>УСЕНОВА АЛТЫНАЙ КОЛЬБАЕВНА</v>
          </cell>
          <cell r="F3068" t="str">
            <v xml:space="preserve">УСЕНОВА АЛТЫНАЙ КОЛЬБАЕВНА 
</v>
          </cell>
        </row>
        <row r="3069">
          <cell r="C3069">
            <v>700909450127</v>
          </cell>
          <cell r="D3069" t="b">
            <v>0</v>
          </cell>
          <cell r="E3069" t="str">
            <v>КУДРЕВАТЫХ ЮЛИЯ АЛЕКСЕЕВНА</v>
          </cell>
          <cell r="F3069" t="str">
            <v>КУДРЕВАТЫХ ЮЛИЯ АЛЕКСЕЕВНА</v>
          </cell>
        </row>
        <row r="3070">
          <cell r="C3070">
            <v>710821400157</v>
          </cell>
          <cell r="D3070" t="b">
            <v>0</v>
          </cell>
          <cell r="E3070" t="str">
            <v>ШАКЕНОВА ЛЕЙЛА ШАЛГИНБЕКОВНА</v>
          </cell>
          <cell r="F3070" t="str">
            <v>ШАКЕНОВА ЛЕЙЛА ШАЛГИНБЕКОВНА</v>
          </cell>
        </row>
        <row r="3071">
          <cell r="C3071">
            <v>710822300423</v>
          </cell>
          <cell r="D3071" t="b">
            <v>0</v>
          </cell>
          <cell r="E3071" t="str">
            <v>АЗИЕВ МЕХМАН МУСАОГЛЫ</v>
          </cell>
          <cell r="F3071" t="str">
            <v>АЗИЕВ МЕХМАН МУСАОГЛЫ</v>
          </cell>
        </row>
        <row r="3072">
          <cell r="C3072">
            <v>710831301212</v>
          </cell>
          <cell r="D3072" t="b">
            <v>0</v>
          </cell>
          <cell r="E3072" t="str">
            <v>САДВАКАСОВ КУАНДЫК ЖАКИЕВИЧ</v>
          </cell>
          <cell r="F3072" t="str">
            <v>САДВАКАСОВ КУАНДЫК ЖАКИЕВИЧ</v>
          </cell>
        </row>
        <row r="3073">
          <cell r="C3073">
            <v>701208300644</v>
          </cell>
          <cell r="D3073" t="b">
            <v>0</v>
          </cell>
          <cell r="E3073" t="str">
            <v>ИЛЬЕНКО НИКОЛАЙ АНАТОЛЬЕВИЧ</v>
          </cell>
          <cell r="F3073" t="str">
            <v>ИЛЬЕНКО НИКОЛАЙ АНАТОЛЬЕВИЧ</v>
          </cell>
        </row>
        <row r="3074">
          <cell r="C3074">
            <v>710216401304</v>
          </cell>
          <cell r="D3074" t="b">
            <v>0</v>
          </cell>
          <cell r="E3074" t="str">
            <v>БАЙМАНОВА РАХИМА ГАБДУЛЛОВНА</v>
          </cell>
          <cell r="F3074" t="str">
            <v>БАЙМАНОВА РАХИМА ГАБДУЛЛОВНА</v>
          </cell>
        </row>
        <row r="3075">
          <cell r="C3075">
            <v>711021300233</v>
          </cell>
          <cell r="D3075" t="b">
            <v>0</v>
          </cell>
          <cell r="E3075" t="str">
            <v>ШАКИРОВ ЕВГЕНИЙ РАШИДОВИЧ</v>
          </cell>
          <cell r="F3075" t="str">
            <v xml:space="preserve">ШАКИРОВ ЕВГЕНИЙ РАШИДОВИЧ </v>
          </cell>
        </row>
        <row r="3076">
          <cell r="C3076">
            <v>711105400662</v>
          </cell>
          <cell r="D3076" t="b">
            <v>0</v>
          </cell>
          <cell r="E3076" t="str">
            <v>БЕКЕНОВА АЙГУЛЬ АХМЕТЖАНОВНА</v>
          </cell>
          <cell r="F3076" t="str">
            <v>БЕКЕНОВА АЙГУЛЬ АХМЕТЖАНОВНА</v>
          </cell>
        </row>
        <row r="3077">
          <cell r="C3077">
            <v>711105450133</v>
          </cell>
          <cell r="D3077" t="b">
            <v>0</v>
          </cell>
          <cell r="E3077" t="str">
            <v>БУЙНИЦКАЯ ТАТЬЯНА ДМИТРИЕВНА</v>
          </cell>
          <cell r="F3077" t="str">
            <v>БУЙНИЦКАЯ ТАТЬЯНА ДМИТРИЕВНА</v>
          </cell>
        </row>
        <row r="3078">
          <cell r="C3078">
            <v>711205301658</v>
          </cell>
          <cell r="D3078" t="b">
            <v>0</v>
          </cell>
          <cell r="E3078" t="str">
            <v>Мамырбаев Берик Ильясович</v>
          </cell>
          <cell r="F3078" t="str">
            <v>Мамырбаев Берик Ильясович</v>
          </cell>
        </row>
        <row r="3079">
          <cell r="C3079">
            <v>710325301608</v>
          </cell>
          <cell r="D3079" t="b">
            <v>0</v>
          </cell>
          <cell r="E3079" t="str">
            <v>КУРОЧКИН АНДРЕЙ МИХАЙЛОВИЧ</v>
          </cell>
          <cell r="F3079" t="str">
            <v>КУРОЧКИН АНДРЕЙ МИХАЙЛОВИЧ</v>
          </cell>
        </row>
        <row r="3080">
          <cell r="C3080">
            <v>711224450379</v>
          </cell>
          <cell r="D3080" t="b">
            <v>0</v>
          </cell>
          <cell r="E3080" t="str">
            <v>ЧИГРАЙ ТАТЬЯНА ВЛАДИМИРОВНА</v>
          </cell>
          <cell r="F3080" t="str">
            <v>ЧИГРАЙ ТАТЬЯНА ВЛАДИМИРОВНА</v>
          </cell>
        </row>
        <row r="3081">
          <cell r="C3081">
            <v>710418300388</v>
          </cell>
          <cell r="D3081" t="b">
            <v>0</v>
          </cell>
          <cell r="E3081" t="str">
            <v>ДОСМУРАТОВ БАХЫТ ОНГАРОВИЧ</v>
          </cell>
          <cell r="F3081" t="str">
            <v>ДОСМУРАТОВ БАХЫТ ОНГАРОВИЧ</v>
          </cell>
        </row>
        <row r="3082">
          <cell r="C3082">
            <v>720121450030</v>
          </cell>
          <cell r="D3082" t="b">
            <v>0</v>
          </cell>
          <cell r="E3082" t="str">
            <v>АЙТИМБЕТОВА НАЗГУЛ БОРАМБАЕВНА</v>
          </cell>
          <cell r="F3082" t="str">
            <v>АЙТИМБЕТОВА НАЗГУЛ БОРАМБАЕВНА</v>
          </cell>
        </row>
        <row r="3083">
          <cell r="C3083">
            <v>720128450554</v>
          </cell>
          <cell r="D3083" t="b">
            <v>0</v>
          </cell>
          <cell r="E3083" t="str">
            <v>КАСЫМБЕКОВА ЕЛЕНА ВИКТОРОВНА</v>
          </cell>
          <cell r="F3083" t="str">
            <v>КАСЫМБЕКОВА ЕЛЕНА ВИКТОРОВНА</v>
          </cell>
        </row>
        <row r="3084">
          <cell r="C3084">
            <v>710425450253</v>
          </cell>
          <cell r="D3084" t="b">
            <v>0</v>
          </cell>
          <cell r="E3084" t="str">
            <v>МАГАМБЕТОВА АЛМАГУЛЬ СЫЗДЫКОВНА</v>
          </cell>
          <cell r="F3084" t="str">
            <v>МАГАМБЕТОВА АЛМАГУЛЬ СЫЗДЫКОВНА</v>
          </cell>
        </row>
        <row r="3085">
          <cell r="C3085">
            <v>720308302417</v>
          </cell>
          <cell r="D3085" t="b">
            <v>0</v>
          </cell>
          <cell r="E3085" t="str">
            <v>САПАРБЕК ҒАЛЫМЖАН</v>
          </cell>
          <cell r="F3085" t="str">
            <v>САПАРБЕК ҒАЛЫМЖАН</v>
          </cell>
        </row>
        <row r="3086">
          <cell r="C3086">
            <v>710426401534</v>
          </cell>
          <cell r="D3086" t="b">
            <v>0</v>
          </cell>
          <cell r="E3086" t="str">
            <v>АЗМАГАМБЕТОВА ЗУЛЬФИЯ ХАБИБОЛИНОВНА</v>
          </cell>
          <cell r="F3086" t="str">
            <v>АЗМАГАМБЕТОВА ЗУЛЬФИЯ ХАБИБОЛИНОВНА</v>
          </cell>
        </row>
        <row r="3087">
          <cell r="C3087">
            <v>720411350388</v>
          </cell>
          <cell r="D3087" t="b">
            <v>0</v>
          </cell>
          <cell r="E3087" t="str">
            <v>МУСАТАЕВ МАКСУТ МУРАТОВИЧ</v>
          </cell>
          <cell r="F3087" t="str">
            <v>МУСАТАЕВ МАКСУТ МУРАТОВИЧ</v>
          </cell>
        </row>
        <row r="3088">
          <cell r="C3088">
            <v>710503401512</v>
          </cell>
          <cell r="D3088" t="b">
            <v>0</v>
          </cell>
          <cell r="E3088" t="str">
            <v>Голубева Елена Викторовна</v>
          </cell>
          <cell r="F3088" t="str">
            <v>Голубева Елена Викторовна</v>
          </cell>
        </row>
        <row r="3089">
          <cell r="C3089">
            <v>720414300972</v>
          </cell>
          <cell r="D3089" t="b">
            <v>0</v>
          </cell>
          <cell r="E3089" t="str">
            <v>ЖАППАСБАЕВ КАЙРАТ АПСАЛИМОВИЧ</v>
          </cell>
          <cell r="F3089" t="str">
            <v>ЖАППАСБАЕВ КАЙРАТ АПСАЛИМОВИЧ</v>
          </cell>
        </row>
        <row r="3090">
          <cell r="C3090">
            <v>720415402960</v>
          </cell>
          <cell r="D3090" t="b">
            <v>0</v>
          </cell>
          <cell r="E3090" t="str">
            <v>ТОРЕКУЛОВА ЖАНАР АХАТОВНА</v>
          </cell>
          <cell r="F3090" t="str">
            <v>ТОРЕКУЛОВА ЖАНАР АХАТОВНА</v>
          </cell>
        </row>
        <row r="3091">
          <cell r="C3091">
            <v>720416350048</v>
          </cell>
          <cell r="D3091" t="b">
            <v>0</v>
          </cell>
          <cell r="E3091" t="str">
            <v>СТАХОВСКИЙ АНАТОЛИЙ АНАТОЛЬЕВИЧ</v>
          </cell>
          <cell r="F3091" t="str">
            <v>СТАХОВСКИЙ АНАТОЛИЙ АНАТОЛЬЕВИЧ</v>
          </cell>
        </row>
        <row r="3092">
          <cell r="C3092">
            <v>720428350023</v>
          </cell>
          <cell r="D3092" t="b">
            <v>0</v>
          </cell>
          <cell r="E3092" t="str">
            <v>САДВОКАСОВ ТАЛГАТ АНУАРБЕКОВИЧ</v>
          </cell>
          <cell r="F3092" t="str">
            <v xml:space="preserve">САДВОКАСОВ ТАЛГАТ АНУАРБЕКОВИЧ 
</v>
          </cell>
        </row>
        <row r="3093">
          <cell r="C3093">
            <v>720506450340</v>
          </cell>
          <cell r="D3093" t="b">
            <v>0</v>
          </cell>
          <cell r="E3093" t="str">
            <v>КАБИЕВА БЕЙБАТИМА РАШАДОВНА</v>
          </cell>
          <cell r="F3093" t="str">
            <v>КАБИЕВА БЕЙБАТИМА РАШАДОВНА</v>
          </cell>
        </row>
        <row r="3094">
          <cell r="C3094">
            <v>710616499012</v>
          </cell>
          <cell r="D3094" t="b">
            <v>0</v>
          </cell>
          <cell r="E3094" t="str">
            <v>РАССКАЗОВА СВЕТЛАНА ГЕННАДЬЕВНА</v>
          </cell>
          <cell r="F3094" t="str">
            <v>РАССКАЗОВА СВЕТЛАНА ГЕННАДЬЕВНА</v>
          </cell>
        </row>
        <row r="3095">
          <cell r="C3095">
            <v>710629350242</v>
          </cell>
          <cell r="D3095" t="b">
            <v>0</v>
          </cell>
          <cell r="E3095" t="str">
            <v>ВЕРЕТЕННИКОВ ПАВЕЛ ФИЛОРЕТОВИЧ</v>
          </cell>
          <cell r="F3095" t="str">
            <v>ВЕРЕТЕННИКОВ ПАВЕЛ ФИЛОРЕТОВИЧ</v>
          </cell>
        </row>
        <row r="3096">
          <cell r="C3096">
            <v>720531401646</v>
          </cell>
          <cell r="D3096" t="b">
            <v>0</v>
          </cell>
          <cell r="E3096" t="str">
            <v>СУБИНОВА ГУЗАЛЬЯ МИРСАИДОВНА</v>
          </cell>
          <cell r="F3096" t="str">
            <v>СУБИНОВА ГУЗАЛЬЯ МИРСАИДОВНА</v>
          </cell>
        </row>
        <row r="3097">
          <cell r="C3097">
            <v>720706450040</v>
          </cell>
          <cell r="D3097" t="b">
            <v>0</v>
          </cell>
          <cell r="E3097" t="str">
            <v>Шопанова Даригуль Ергеналиевна</v>
          </cell>
          <cell r="F3097" t="str">
            <v>Шопанова Даригуль Ергеналиевна</v>
          </cell>
        </row>
        <row r="3098">
          <cell r="C3098">
            <v>720726450238</v>
          </cell>
          <cell r="D3098" t="b">
            <v>0</v>
          </cell>
          <cell r="E3098" t="str">
            <v>ИСКАКОВА САЛТАНАТ БАЛТАБАЕВНА</v>
          </cell>
          <cell r="F3098" t="str">
            <v>ИСКАКОВА САЛТАНАТ БАЛТАБАЕВНА</v>
          </cell>
        </row>
        <row r="3099">
          <cell r="C3099">
            <v>720728300216</v>
          </cell>
          <cell r="D3099" t="b">
            <v>0</v>
          </cell>
          <cell r="E3099" t="str">
            <v>КАМАЛИДЕНОВ ЖУМАБЕК КАЙРДЕНОВИЧ</v>
          </cell>
          <cell r="F3099" t="str">
            <v>КАМАЛИДЕНОВ ЖУМАБЕК КАЙРДЕНОВИЧ</v>
          </cell>
        </row>
        <row r="3100">
          <cell r="C3100">
            <v>710812301139</v>
          </cell>
          <cell r="D3100" t="b">
            <v>0</v>
          </cell>
          <cell r="E3100" t="str">
            <v>КЕНБАЕВ ХАЛИЛУЛЛА АНУАРОВИЧ</v>
          </cell>
          <cell r="F3100" t="str">
            <v>КЕНБАЕВ ХАЛИЛУЛЛА АНУАРОВИЧ</v>
          </cell>
        </row>
        <row r="3101">
          <cell r="C3101">
            <v>720813350036</v>
          </cell>
          <cell r="D3101" t="b">
            <v>0</v>
          </cell>
          <cell r="E3101" t="str">
            <v>БИТАНОВ АЛМАС ЖАЛГАСОВИЧ</v>
          </cell>
          <cell r="F3101" t="str">
            <v>БИТАНОВ АЛМАС ЖАЛГАСОВИЧ</v>
          </cell>
        </row>
        <row r="3102">
          <cell r="C3102">
            <v>720818302083</v>
          </cell>
          <cell r="D3102" t="b">
            <v>0</v>
          </cell>
          <cell r="E3102" t="str">
            <v>Иминов Великжан Мирзахметович</v>
          </cell>
          <cell r="F3102" t="str">
            <v xml:space="preserve">Иминов Великжан Мирзахметович </v>
          </cell>
        </row>
        <row r="3103">
          <cell r="C3103">
            <v>720827402900</v>
          </cell>
          <cell r="D3103" t="b">
            <v>0</v>
          </cell>
          <cell r="E3103" t="str">
            <v>СМАГУЛОВА ГАУХАР НАЙМАНОВНА</v>
          </cell>
          <cell r="F3103" t="str">
            <v>СМАГУЛОВА ГАУХАР НАЙМАНОВНА</v>
          </cell>
        </row>
        <row r="3104">
          <cell r="C3104">
            <v>710905350173</v>
          </cell>
          <cell r="D3104" t="b">
            <v>0</v>
          </cell>
          <cell r="E3104" t="str">
            <v>АЛЧИНБЕКОВ БАУЫРЖАН ТОЛЕУОВИЧ</v>
          </cell>
          <cell r="F3104" t="str">
            <v>АЛЧИНБЕКОВ БАУЫРЖАН ТОЛЕУОВИЧ</v>
          </cell>
        </row>
        <row r="3105">
          <cell r="C3105">
            <v>720831300048</v>
          </cell>
          <cell r="D3105" t="b">
            <v>0</v>
          </cell>
          <cell r="E3105" t="str">
            <v>ЧИГИРКИН АЛЕКСАНДР РУСТЯМОВИЧ</v>
          </cell>
          <cell r="F3105" t="str">
            <v>ЧИГИРКИН АЛЕКСАНДР РУСТЯМОВИЧ</v>
          </cell>
        </row>
        <row r="3106">
          <cell r="C3106">
            <v>720901450744</v>
          </cell>
          <cell r="D3106" t="b">
            <v>0</v>
          </cell>
          <cell r="E3106" t="str">
            <v>САДЫКОВА АЙЖАН КАБИТОВНА</v>
          </cell>
          <cell r="F3106" t="str">
            <v>САДЫКОВА АЙЖАН КАБИТОВНА</v>
          </cell>
        </row>
        <row r="3107">
          <cell r="C3107">
            <v>710914450446</v>
          </cell>
          <cell r="D3107" t="b">
            <v>0</v>
          </cell>
          <cell r="E3107" t="str">
            <v>ЖУМАГУЛОВА АКМАРАЛ МОЛДАБАЕВНА</v>
          </cell>
          <cell r="F3107" t="str">
            <v>ЖУМАГУЛОВА АКМАРАЛ МОЛДАБАЕВНА</v>
          </cell>
        </row>
        <row r="3108">
          <cell r="C3108">
            <v>720914450488</v>
          </cell>
          <cell r="D3108" t="b">
            <v>0</v>
          </cell>
          <cell r="E3108" t="str">
            <v>СЕКРЕНОВА МАРАЛ ХАБДУЛОВНА</v>
          </cell>
          <cell r="F3108" t="str">
            <v>СЕКРЕНОВА МАРАЛ ХАБДУЛОВНА</v>
          </cell>
        </row>
        <row r="3109">
          <cell r="C3109">
            <v>720920400553</v>
          </cell>
          <cell r="D3109" t="b">
            <v>0</v>
          </cell>
          <cell r="E3109" t="str">
            <v>СМАГУЛОВА ОЛЬГА ВАСИЛЬЕВНА</v>
          </cell>
          <cell r="F3109" t="str">
            <v xml:space="preserve">СМАГУЛОВА ОЛЬГА ВАСИЛЬЕВНА </v>
          </cell>
        </row>
        <row r="3110">
          <cell r="C3110">
            <v>711223300836</v>
          </cell>
          <cell r="D3110" t="b">
            <v>0</v>
          </cell>
          <cell r="E3110" t="str">
            <v>КАЛДЫБАЕВ МАРАТ МАХМЕТОВИЧ</v>
          </cell>
          <cell r="F3110" t="str">
            <v>КАЛДЫБАЕВ МАРАТ МАХМЕТОВИЧ</v>
          </cell>
        </row>
        <row r="3111">
          <cell r="C3111">
            <v>720922400910</v>
          </cell>
          <cell r="D3111" t="b">
            <v>0</v>
          </cell>
          <cell r="E3111" t="str">
            <v>СЕРАЗЕЕВА СВЕТЛАНА ПАВЛОВНА</v>
          </cell>
          <cell r="F3111" t="str">
            <v>СЕРАЗЕЕВА СВЕТЛАНА ПАВЛОВНА</v>
          </cell>
        </row>
        <row r="3112">
          <cell r="C3112">
            <v>720924350555</v>
          </cell>
          <cell r="D3112" t="b">
            <v>0</v>
          </cell>
          <cell r="E3112" t="str">
            <v>КЫЗДАРБЕКОВ ЕРЛАН АДАМОВИЧ</v>
          </cell>
          <cell r="F3112" t="str">
            <v>КЫЗДАРБЕКОВ ЕРЛАН АДАМОВИЧ</v>
          </cell>
        </row>
        <row r="3113">
          <cell r="C3113">
            <v>720925450369</v>
          </cell>
          <cell r="D3113" t="b">
            <v>0</v>
          </cell>
          <cell r="E3113" t="str">
            <v>ЖУБЫШЕВА САЛТАНАТ АЛТАЕВНА</v>
          </cell>
          <cell r="F3113" t="str">
            <v>ЖУБЫШЕВА САЛТАНАТ АЛТАЕВНА</v>
          </cell>
        </row>
        <row r="3114">
          <cell r="C3114">
            <v>720111450363</v>
          </cell>
          <cell r="D3114" t="b">
            <v>0</v>
          </cell>
          <cell r="E3114" t="str">
            <v>ДАНИЕЛЬ АНЖЕЛА ВЛАДИМИРОВНА</v>
          </cell>
          <cell r="F3114" t="str">
            <v>ДАНИЕЛЬ АНЖЕЛА ВЛАДИМИРОВНА</v>
          </cell>
        </row>
        <row r="3115">
          <cell r="C3115">
            <v>721029450271</v>
          </cell>
          <cell r="D3115" t="b">
            <v>0</v>
          </cell>
          <cell r="E3115" t="str">
            <v>АКСТ АЛЛА ВЛАДИМИРОВНА</v>
          </cell>
          <cell r="F3115" t="str">
            <v>АКСТ АЛЛА ВЛАДИМИРОВНА</v>
          </cell>
        </row>
        <row r="3116">
          <cell r="C3116">
            <v>721030499081</v>
          </cell>
          <cell r="D3116" t="b">
            <v>0</v>
          </cell>
          <cell r="E3116" t="str">
            <v>ЖАҒЫПЕР ГҮЛІМҚАН</v>
          </cell>
          <cell r="F3116" t="str">
            <v>ЖАҒЫПЕР ГҮЛІМҚАН</v>
          </cell>
        </row>
        <row r="3117">
          <cell r="C3117">
            <v>721103450491</v>
          </cell>
          <cell r="D3117" t="b">
            <v>0</v>
          </cell>
          <cell r="E3117" t="str">
            <v>САРСЕМБАЕВА САКИП ЕЛУБАЕВНА</v>
          </cell>
          <cell r="F3117" t="str">
            <v>САРСЕМБАЕВА САКИП ЕЛУБАЕВНА</v>
          </cell>
        </row>
        <row r="3118">
          <cell r="C3118">
            <v>721105302278</v>
          </cell>
          <cell r="D3118" t="b">
            <v>0</v>
          </cell>
          <cell r="E3118" t="str">
            <v>МУН СТАНИСЛАВ АНАТОЛЬЕВИЧ</v>
          </cell>
          <cell r="F3118" t="str">
            <v>МУН СТАНИСЛАВ АНАТОЛЬЕВИЧ</v>
          </cell>
        </row>
        <row r="3119">
          <cell r="C3119">
            <v>720129401462</v>
          </cell>
          <cell r="D3119" t="b">
            <v>0</v>
          </cell>
          <cell r="E3119" t="str">
            <v>АМРАЕВА ШЕРИНБУВИ ТУРСУНОВНА</v>
          </cell>
          <cell r="F3119" t="str">
            <v>АМРАЕВА ШЕРИНБУВИ ТУРСУНОВНА</v>
          </cell>
        </row>
        <row r="3120">
          <cell r="C3120">
            <v>720401401619</v>
          </cell>
          <cell r="D3120" t="b">
            <v>0</v>
          </cell>
          <cell r="E3120" t="str">
            <v>КАРИМОВА САУЛЕ ДЮСЕНОВНА</v>
          </cell>
          <cell r="F3120" t="str">
            <v>КАРИМОВА САУЛЕ ДЮСЕНОВНА</v>
          </cell>
        </row>
        <row r="3121">
          <cell r="C3121">
            <v>721122399065</v>
          </cell>
          <cell r="D3121" t="b">
            <v>0</v>
          </cell>
          <cell r="E3121" t="str">
            <v>КАМАРИДИНОВ ТУРДУБЕК ЖАМАЛИДИНОВИЧ</v>
          </cell>
          <cell r="F3121" t="str">
            <v>КАМАРИДИНОВ ТУРДУБЕК ЖАМАЛИДИНОВИЧ</v>
          </cell>
        </row>
        <row r="3122">
          <cell r="C3122">
            <v>721130300644</v>
          </cell>
          <cell r="D3122" t="b">
            <v>0</v>
          </cell>
          <cell r="E3122" t="str">
            <v>АМАНШИН КУАНЫШ КАБЕШЕВИЧ</v>
          </cell>
          <cell r="F3122" t="str">
            <v>АМАНШИН КУАНЫШ КАБЕШЕВИЧ</v>
          </cell>
        </row>
        <row r="3123">
          <cell r="C3123">
            <v>720413450573</v>
          </cell>
          <cell r="D3123" t="b">
            <v>0</v>
          </cell>
          <cell r="E3123" t="str">
            <v>НИКИТИНА ЕЛЕНА ЛЕОНИДОВНА</v>
          </cell>
          <cell r="F3123" t="str">
            <v>НИКИТИНА ЕЛЕНА ЛЕОНИДОВНА</v>
          </cell>
        </row>
        <row r="3124">
          <cell r="C3124">
            <v>720519450163</v>
          </cell>
          <cell r="D3124" t="b">
            <v>0</v>
          </cell>
          <cell r="E3124" t="str">
            <v>ЛЕКОВА ЛЮБОВЬ НИКОЛАЕВНА</v>
          </cell>
          <cell r="F3124" t="str">
            <v>ЛЕКОВА ЛЮБОВЬ НИКОЛАЕВНА</v>
          </cell>
        </row>
        <row r="3125">
          <cell r="C3125">
            <v>730310450050</v>
          </cell>
          <cell r="D3125" t="b">
            <v>0</v>
          </cell>
          <cell r="E3125" t="str">
            <v>ЖУК ГАЛИНА АНАТОЛИЕВНА</v>
          </cell>
          <cell r="F3125" t="str">
            <v>ЖУК ГАЛИНА АНАТОЛИЕВНА</v>
          </cell>
        </row>
        <row r="3126">
          <cell r="C3126">
            <v>730329300566</v>
          </cell>
          <cell r="D3126" t="b">
            <v>0</v>
          </cell>
          <cell r="E3126" t="str">
            <v>ТЛЕУЛЕСОВ ЖАНБОЛАТ РЕСПАЕВИЧ</v>
          </cell>
          <cell r="F3126" t="str">
            <v xml:space="preserve">ТЛЕУЛЕСОВ ЖАНБОЛАТ РЕСПАЕВИЧ </v>
          </cell>
        </row>
        <row r="3127">
          <cell r="C3127">
            <v>730411350012</v>
          </cell>
          <cell r="D3127" t="b">
            <v>0</v>
          </cell>
          <cell r="E3127" t="str">
            <v>ДРОВОРУБ ЮРИЙ МИХАЙЛОВИЧ</v>
          </cell>
          <cell r="F3127" t="str">
            <v>ДРОВОРУБ ЮРИЙ МИХАЙЛОВИЧ</v>
          </cell>
        </row>
        <row r="3128">
          <cell r="C3128">
            <v>730412302918</v>
          </cell>
          <cell r="D3128" t="b">
            <v>0</v>
          </cell>
          <cell r="E3128" t="str">
            <v>СЕЙДАЛИЕВ АЛИБИ АЙДАРБЕКУЛЫ</v>
          </cell>
          <cell r="F3128" t="str">
            <v>СЕЙДАЛИЕВ АЛИБИ АЙДАРБЕКУЛЫ</v>
          </cell>
        </row>
        <row r="3129">
          <cell r="C3129">
            <v>730414350148</v>
          </cell>
          <cell r="D3129" t="b">
            <v>0</v>
          </cell>
          <cell r="E3129" t="str">
            <v>КОЗБАГАРОВ ДАНИЯР КАИРБЕКОВИЧ</v>
          </cell>
          <cell r="F3129" t="str">
            <v>КОЗБАГАРОВ ДАНИЯР КАИРБЕКОВИЧ</v>
          </cell>
        </row>
        <row r="3130">
          <cell r="C3130">
            <v>730418403124</v>
          </cell>
          <cell r="D3130" t="b">
            <v>0</v>
          </cell>
          <cell r="E3130" t="str">
            <v>КОЖОЕВА АИДА ЖОЛОНТАЕВНА</v>
          </cell>
          <cell r="F3130" t="str">
            <v>КОЖОЕВА АИДА ЖОЛОНТАЕВНА</v>
          </cell>
        </row>
        <row r="3131">
          <cell r="C3131">
            <v>730419450101</v>
          </cell>
          <cell r="D3131" t="b">
            <v>0</v>
          </cell>
          <cell r="E3131" t="str">
            <v>БЕЛОУСОВА АННА ГЕОРГИЕВНА</v>
          </cell>
          <cell r="F3131" t="str">
            <v>БЕЛОУСОВА АННА ГЕОРГИЕВНА</v>
          </cell>
        </row>
        <row r="3132">
          <cell r="C3132">
            <v>720527400567</v>
          </cell>
          <cell r="D3132" t="b">
            <v>0</v>
          </cell>
          <cell r="E3132" t="str">
            <v>АСАНОВА ГУЛЬМАНАТ АЙТМУХАМБЕТОВНА</v>
          </cell>
          <cell r="F3132" t="str">
            <v>АСАНОВА ГУЛЬМАНАТ АЙТМУХАМБЕТОВНА</v>
          </cell>
        </row>
        <row r="3133">
          <cell r="C3133">
            <v>730426450219</v>
          </cell>
          <cell r="D3133" t="b">
            <v>0</v>
          </cell>
          <cell r="E3133" t="str">
            <v>ДАВЫДОВА НАДЕЖДА ЮРЬЕВНА</v>
          </cell>
          <cell r="F3133" t="str">
            <v>ДАВЫДОВА НАДЕЖДА ЮРЬЕВНА</v>
          </cell>
        </row>
        <row r="3134">
          <cell r="C3134">
            <v>730526350444</v>
          </cell>
          <cell r="D3134" t="b">
            <v>0</v>
          </cell>
          <cell r="E3134" t="str">
            <v>БАЙЖУМАНОВ ГАЛЫМЖАН АГИБАЕВИЧ</v>
          </cell>
          <cell r="F3134" t="str">
            <v>БАЙЖУМАНОВ ГАЛЫМЖАН АГИБАЕВИЧ</v>
          </cell>
        </row>
        <row r="3135">
          <cell r="C3135">
            <v>730603302978</v>
          </cell>
          <cell r="D3135" t="b">
            <v>0</v>
          </cell>
          <cell r="E3135" t="str">
            <v>АБДУСАМИДОВ КУАТБЕК АБДУСАМИДОВИЧ</v>
          </cell>
          <cell r="F3135" t="str">
            <v>АБДУСАМИДОВ КУАТБЕК АБДУСАМИДОВИЧ</v>
          </cell>
        </row>
        <row r="3136">
          <cell r="C3136">
            <v>730603450191</v>
          </cell>
          <cell r="D3136" t="b">
            <v>0</v>
          </cell>
          <cell r="E3136" t="str">
            <v>АБЕНОВА БАГАДАТ САТТАРОВНА</v>
          </cell>
          <cell r="F3136" t="str">
            <v>АБЕНОВА БАГАДАТ САТТАРОВНА</v>
          </cell>
        </row>
        <row r="3137">
          <cell r="C3137">
            <v>730624399083</v>
          </cell>
          <cell r="D3137" t="b">
            <v>0</v>
          </cell>
          <cell r="E3137" t="str">
            <v>ИСРАИЛОВ УЛАНБЕК</v>
          </cell>
          <cell r="F3137" t="str">
            <v>ИСРАИЛОВ УЛАНБЕК</v>
          </cell>
        </row>
        <row r="3138">
          <cell r="C3138">
            <v>730702450138</v>
          </cell>
          <cell r="D3138" t="b">
            <v>0</v>
          </cell>
          <cell r="E3138" t="str">
            <v>КАЛАШНИКОВА ЖАННА РУСЛАНОВНА</v>
          </cell>
          <cell r="F3138" t="str">
            <v>КАЛАШНИКОВА ЖАННА РУСЛАНОВНА</v>
          </cell>
        </row>
        <row r="3139">
          <cell r="C3139">
            <v>730711450555</v>
          </cell>
          <cell r="D3139" t="b">
            <v>0</v>
          </cell>
          <cell r="E3139" t="str">
            <v>ОМАРОВА АЙНУР ЛЕКТРОВНА</v>
          </cell>
          <cell r="F3139" t="str">
            <v>ОМАРОВА АЙНУР ЛЕКТРОВНА</v>
          </cell>
        </row>
        <row r="3140">
          <cell r="C3140">
            <v>730712301526</v>
          </cell>
          <cell r="D3140" t="b">
            <v>0</v>
          </cell>
          <cell r="E3140" t="str">
            <v>БАКАЕВ МУСА ДЖАБРАИЛОВИЧ</v>
          </cell>
          <cell r="F3140" t="str">
            <v>БАКАЕВ МУСА ДЖАБРАИЛОВИЧ</v>
          </cell>
        </row>
        <row r="3141">
          <cell r="C3141">
            <v>720802499075</v>
          </cell>
          <cell r="D3141" t="b">
            <v>0</v>
          </cell>
          <cell r="E3141" t="str">
            <v>ТЕМИРСУЛТАНОВА РАИСА БИШАЕВНА</v>
          </cell>
          <cell r="F3141" t="str">
            <v>ТЕМИРСУЛТАНОВА РАИСА БИШАЕВНА</v>
          </cell>
        </row>
        <row r="3142">
          <cell r="C3142">
            <v>730905403151</v>
          </cell>
          <cell r="D3142" t="b">
            <v>0</v>
          </cell>
          <cell r="E3142" t="str">
            <v>ПАК ЮЛИЯ ГРИГОРЬЕВНА</v>
          </cell>
          <cell r="F3142" t="str">
            <v>ПАК ЮЛИЯ ГРИГОРЬЕВНА</v>
          </cell>
        </row>
        <row r="3143">
          <cell r="C3143">
            <v>720828450024</v>
          </cell>
          <cell r="D3143" t="b">
            <v>0</v>
          </cell>
          <cell r="E3143" t="str">
            <v>АУБАКИРОВА РИЗА КАЙРИДЕНОВНА</v>
          </cell>
          <cell r="F3143" t="str">
            <v>АУБАКИРОВА РИЗА КАЙРИДЕНОВНА</v>
          </cell>
        </row>
        <row r="3144">
          <cell r="C3144">
            <v>720902301448</v>
          </cell>
          <cell r="D3144" t="b">
            <v>0</v>
          </cell>
          <cell r="E3144" t="str">
            <v>СЕЙТКАМЗИН ТОЛЕУБЕК АЛТЫНБЕКОВИЧ</v>
          </cell>
          <cell r="F3144" t="str">
            <v>СЕЙТКАМЗИН ТОЛЕУБЕК АЛТЫНБЕКОВИЧ</v>
          </cell>
        </row>
        <row r="3145">
          <cell r="C3145">
            <v>720920450598</v>
          </cell>
          <cell r="D3145" t="b">
            <v>0</v>
          </cell>
          <cell r="E3145" t="str">
            <v>МЫРЗАГУЛОВА НУРИЛА ТОКТОГУЛОВНА</v>
          </cell>
          <cell r="F3145" t="str">
            <v>МЫРЗАГУЛОВА НУРИЛА ТОКТОГУЛОВНА</v>
          </cell>
        </row>
        <row r="3146">
          <cell r="C3146">
            <v>731029350148</v>
          </cell>
          <cell r="D3146" t="b">
            <v>0</v>
          </cell>
          <cell r="E3146" t="str">
            <v>БАБЕНЫШЕВ ВЯЧЕСЛАВ ВИКТОРОВИЧ</v>
          </cell>
          <cell r="F3146" t="str">
            <v>БАБЕНЫШЕВ ВЯЧЕСЛАВ ВИКТОРОВИЧ</v>
          </cell>
        </row>
        <row r="3147">
          <cell r="C3147">
            <v>731105350170</v>
          </cell>
          <cell r="D3147" t="b">
            <v>0</v>
          </cell>
          <cell r="E3147" t="str">
            <v>МИНАЕВ ПАВЕЛ МИХАЙЛОВИЧ</v>
          </cell>
          <cell r="F3147" t="str">
            <v>МИНАЕВ ПАВЕЛ МИХАЙЛОВИЧ</v>
          </cell>
        </row>
        <row r="3148">
          <cell r="C3148">
            <v>731107400409</v>
          </cell>
          <cell r="D3148" t="b">
            <v>0</v>
          </cell>
          <cell r="E3148" t="str">
            <v>ПАЛМАХАНОВА ГУЛЬЗИРА САКТАПБЕРГЕНОВНА</v>
          </cell>
          <cell r="F3148" t="str">
            <v>ПАЛМАХАНОВА ГУЛЬЗИРА САКТАПБЕРГЕНОВНА</v>
          </cell>
        </row>
        <row r="3149">
          <cell r="C3149">
            <v>721029450152</v>
          </cell>
          <cell r="D3149" t="b">
            <v>0</v>
          </cell>
          <cell r="E3149" t="str">
            <v>ЖУМАГАЛИЕВА ФАРИДА МАКСУТБЕКОВНА</v>
          </cell>
          <cell r="F3149" t="str">
            <v>ЖУМАГАЛИЕВА ФАРИДА МАКСУТБЕКОВНА</v>
          </cell>
        </row>
        <row r="3150">
          <cell r="C3150">
            <v>731119401492</v>
          </cell>
          <cell r="D3150" t="b">
            <v>0</v>
          </cell>
          <cell r="E3150" t="str">
            <v>СМАГУЛОВА САУЛЕ САПАРОВНА</v>
          </cell>
          <cell r="F3150" t="str">
            <v>СМАГУЛОВА САУЛЕ САПАРОВНА</v>
          </cell>
        </row>
        <row r="3151">
          <cell r="C3151">
            <v>731218401232</v>
          </cell>
          <cell r="D3151" t="b">
            <v>0</v>
          </cell>
          <cell r="E3151" t="str">
            <v>АЯЗОВА УЛЖАН АЛГИБАЕВНА</v>
          </cell>
          <cell r="F3151" t="str">
            <v>АЯЗОВА УЛЖАН АЛГИБАЕВНА</v>
          </cell>
        </row>
        <row r="3152">
          <cell r="C3152">
            <v>740112403122</v>
          </cell>
          <cell r="D3152" t="b">
            <v>0</v>
          </cell>
          <cell r="E3152" t="str">
            <v>МАМАТКУРБАНКЫЗЫ ГУЛЗАДА</v>
          </cell>
          <cell r="F3152" t="str">
            <v>МАМАТКУРБАНКЫЗЫ ГУЛЗАДА</v>
          </cell>
        </row>
        <row r="3153">
          <cell r="C3153">
            <v>740227450182</v>
          </cell>
          <cell r="D3153" t="b">
            <v>0</v>
          </cell>
          <cell r="E3153" t="str">
            <v>ОСПАНОВА АЛМАГУЛЬ ХАЛИХАНОВНА</v>
          </cell>
          <cell r="F3153" t="str">
            <v>ОСПАНОВА АЛМАГУЛЬ ХАЛИХАНОВНА</v>
          </cell>
        </row>
        <row r="3154">
          <cell r="C3154">
            <v>740301350115</v>
          </cell>
          <cell r="D3154" t="b">
            <v>0</v>
          </cell>
          <cell r="E3154" t="str">
            <v>АНОХИН СЕРГЕЙ ВАЛЕРЬЕВИЧ</v>
          </cell>
          <cell r="F3154" t="str">
            <v>АНОХИН СЕРГЕЙ ВАЛЕРЬЕВИЧ</v>
          </cell>
        </row>
        <row r="3155">
          <cell r="C3155">
            <v>740318401866</v>
          </cell>
          <cell r="D3155" t="b">
            <v>0</v>
          </cell>
          <cell r="E3155" t="str">
            <v>КРОЛЬ ВЕРА НИКОЛАЕВНА</v>
          </cell>
          <cell r="F3155" t="str">
            <v>КРОЛЬ ВЕРА НИКОЛАЕВНА</v>
          </cell>
        </row>
        <row r="3156">
          <cell r="C3156">
            <v>740324400268</v>
          </cell>
          <cell r="D3156" t="b">
            <v>0</v>
          </cell>
          <cell r="E3156" t="str">
            <v>АХМЕТОВА АЛМА МАНАПХАНОВНА</v>
          </cell>
          <cell r="F3156" t="str">
            <v>АХМЕТОВА АЛМА МАНАПХАНОВНА</v>
          </cell>
        </row>
        <row r="3157">
          <cell r="C3157">
            <v>740325300615</v>
          </cell>
          <cell r="D3157" t="b">
            <v>0</v>
          </cell>
          <cell r="E3157" t="str">
            <v>ЖАРЫЛКАСЫНОВ САМАТ БОЛАТОВИЧ</v>
          </cell>
          <cell r="F3157" t="str">
            <v>ЖАРЫЛКАСЫНОВ САМАТ БОЛАТОВИЧ</v>
          </cell>
        </row>
        <row r="3158">
          <cell r="C3158">
            <v>740411401568</v>
          </cell>
          <cell r="D3158" t="b">
            <v>0</v>
          </cell>
          <cell r="E3158" t="str">
            <v>ДЕ-БЕНЕДЕТТО ЕЛЕНА ПАВЛОВНА</v>
          </cell>
          <cell r="F3158" t="str">
            <v>ДЕ-БЕНЕДЕТТО ЕЛЕНА ПАВЛОВНА</v>
          </cell>
        </row>
        <row r="3159">
          <cell r="C3159">
            <v>740427401327</v>
          </cell>
          <cell r="D3159" t="b">
            <v>0</v>
          </cell>
          <cell r="E3159" t="str">
            <v>БЛИНОВА ЕЛЕНА ВЛАДИМИРОВНА</v>
          </cell>
          <cell r="F3159" t="str">
            <v>БЛИНОВА ЕЛЕНА ВЛАДИМИРОВНА</v>
          </cell>
        </row>
        <row r="3160">
          <cell r="C3160">
            <v>721107400853</v>
          </cell>
          <cell r="D3160" t="b">
            <v>0</v>
          </cell>
          <cell r="E3160" t="str">
            <v>САБЕНОВА ГУЛЬМИРА БЕЙСЕНБАЕВНА</v>
          </cell>
          <cell r="F3160" t="str">
            <v>САБЕНОВА ГУЛЬМИРА БЕЙСЕНБАЕВНА</v>
          </cell>
        </row>
        <row r="3161">
          <cell r="C3161">
            <v>740602350022</v>
          </cell>
          <cell r="D3161" t="b">
            <v>0</v>
          </cell>
          <cell r="E3161" t="str">
            <v>КОРЕЦКИЙ АЛЕКСАНДР ЮРЬЕВИЧ</v>
          </cell>
          <cell r="F3161" t="str">
            <v>КОРЕЦКИЙ АЛЕКСАНДР ЮРЬЕВИЧ</v>
          </cell>
        </row>
        <row r="3162">
          <cell r="C3162">
            <v>721116300856</v>
          </cell>
          <cell r="D3162" t="b">
            <v>0</v>
          </cell>
          <cell r="E3162" t="str">
            <v>АЛИМХАНОВ МЕИР ЖОЛДАСИМОВИЧ</v>
          </cell>
          <cell r="F3162" t="str">
            <v>АЛИМХАНОВ МЕИР ЖОЛДАСИМОВИЧ</v>
          </cell>
        </row>
        <row r="3163">
          <cell r="C3163">
            <v>730301350222</v>
          </cell>
          <cell r="D3163" t="b">
            <v>0</v>
          </cell>
          <cell r="E3163" t="str">
            <v>Турабаев Шохан Абикулович</v>
          </cell>
          <cell r="F3163" t="str">
            <v>Турабаев Шохан Абикулович</v>
          </cell>
        </row>
        <row r="3164">
          <cell r="C3164">
            <v>740802401048</v>
          </cell>
          <cell r="D3164" t="b">
            <v>0</v>
          </cell>
          <cell r="E3164" t="str">
            <v>ВЕТРИГОВА НАТАЛИЯ АНАТОЛЬЕВНА</v>
          </cell>
          <cell r="F3164" t="str">
            <v>ВЕТРИГОВА НАТАЛИЯ АНАТОЛЬЕВНА</v>
          </cell>
        </row>
        <row r="3165">
          <cell r="C3165">
            <v>730303300950</v>
          </cell>
          <cell r="D3165" t="b">
            <v>0</v>
          </cell>
          <cell r="E3165" t="str">
            <v>КРАУС ВЛАДИМИР ФРИДРИХОВИЧ</v>
          </cell>
          <cell r="F3165" t="str">
            <v>КРАУС ВЛАДИМИР ФРИДРИХОВИЧ</v>
          </cell>
        </row>
        <row r="3166">
          <cell r="C3166">
            <v>740805401430</v>
          </cell>
          <cell r="D3166" t="b">
            <v>0</v>
          </cell>
          <cell r="E3166" t="str">
            <v>ШОМЕНБАЕВА МЕРУЕРТ СОВЕТКЫЗЫ</v>
          </cell>
          <cell r="F3166" t="str">
            <v>ШОМЕНБАЕВА МЕРУЕРТ СОВЕТКЫЗЫ</v>
          </cell>
        </row>
        <row r="3167">
          <cell r="C3167">
            <v>740818450073</v>
          </cell>
          <cell r="D3167" t="b">
            <v>0</v>
          </cell>
          <cell r="E3167" t="str">
            <v>ШИМАНСКАЯ НАТАЛЬЯ ВИКТОРОВНА</v>
          </cell>
          <cell r="F3167" t="str">
            <v>ШИМАНСКАЯ НАТАЛЬЯ ВИКТОРОВНА</v>
          </cell>
        </row>
        <row r="3168">
          <cell r="C3168">
            <v>740824400802</v>
          </cell>
          <cell r="D3168" t="b">
            <v>0</v>
          </cell>
          <cell r="E3168" t="str">
            <v>БЕЙСЕНБАЕВА БИБИСАРА НУРТАЕВНА</v>
          </cell>
          <cell r="F3168" t="str">
            <v>БЕЙСЕНБАЕВА БИБИСАРА НУРТАЕВНА</v>
          </cell>
        </row>
        <row r="3169">
          <cell r="C3169">
            <v>730422450108</v>
          </cell>
          <cell r="D3169" t="b">
            <v>0</v>
          </cell>
          <cell r="E3169" t="str">
            <v>БАРАНОВА ТАТЬЯНА ЮРЬЕВНА</v>
          </cell>
          <cell r="F3169" t="str">
            <v>БАРАНОВА ТАТЬЯНА ЮРЬЕВНА</v>
          </cell>
        </row>
        <row r="3170">
          <cell r="C3170">
            <v>740906301196</v>
          </cell>
          <cell r="D3170" t="b">
            <v>0</v>
          </cell>
          <cell r="E3170" t="str">
            <v>БАКБАЕВ ТАЛГАТ КУАНЫШБЕКОВИЧ</v>
          </cell>
          <cell r="F3170" t="str">
            <v>БАКБАЕВ ТАЛГАТ КУАНЫШБЕКОВИЧ</v>
          </cell>
        </row>
        <row r="3171">
          <cell r="C3171">
            <v>740909450038</v>
          </cell>
          <cell r="D3171" t="b">
            <v>0</v>
          </cell>
          <cell r="E3171" t="str">
            <v>МАХАМБЕТОВА ГУЛЬМИРА АДИЛОВНА</v>
          </cell>
          <cell r="F3171" t="str">
            <v>МАХАМБЕТОВА ГУЛЬМИРА АДИЛОВНА</v>
          </cell>
        </row>
        <row r="3172">
          <cell r="C3172">
            <v>740930450627</v>
          </cell>
          <cell r="D3172" t="b">
            <v>0</v>
          </cell>
          <cell r="E3172" t="str">
            <v>ЖАПАРОВА АЙГУЛЬ АЛМАСОВНА</v>
          </cell>
          <cell r="F3172" t="str">
            <v>ЖАПАРОВА АЙГУЛЬ АЛМАСОВНА</v>
          </cell>
        </row>
        <row r="3173">
          <cell r="C3173">
            <v>741009300253</v>
          </cell>
          <cell r="D3173" t="b">
            <v>0</v>
          </cell>
          <cell r="E3173" t="str">
            <v>АЛЫБЕКОВ ТОЛЕГЕН СЕРИКХАНОВИЧ</v>
          </cell>
          <cell r="F3173" t="str">
            <v>АЛЫБЕКОВ ТОЛЕГЕН СЕРИКХАНОВИЧ</v>
          </cell>
        </row>
        <row r="3174">
          <cell r="C3174">
            <v>741017301394</v>
          </cell>
          <cell r="D3174" t="b">
            <v>0</v>
          </cell>
          <cell r="E3174" t="str">
            <v>ПОПЕЛЫШЕВ СЕРГЕЙ ВЛАДИМИРОВИЧ</v>
          </cell>
          <cell r="F3174" t="str">
            <v>ПОПЕЛЫШЕВ СЕРГЕЙ ВЛАДИМИРОВИЧ</v>
          </cell>
        </row>
        <row r="3175">
          <cell r="C3175">
            <v>730719301554</v>
          </cell>
          <cell r="D3175" t="b">
            <v>0</v>
          </cell>
          <cell r="E3175" t="str">
            <v>ЕРГЕШЕВ ФАРХАТ БАХТИЯРОВИЧ</v>
          </cell>
          <cell r="F3175" t="str">
            <v>ЕРГЕШЕВ ФАРХАТ БАХТИЯРОВИЧ</v>
          </cell>
        </row>
        <row r="3176">
          <cell r="C3176">
            <v>741102450201</v>
          </cell>
          <cell r="D3176" t="b">
            <v>0</v>
          </cell>
          <cell r="E3176" t="str">
            <v>ШАХИНА РЫМКУЛЬ МУХАМЕДЖАНОВНА</v>
          </cell>
          <cell r="F3176" t="str">
            <v>ШАХИНА РЫМКУЛЬ МУХАМЕДЖАНОВНА</v>
          </cell>
        </row>
        <row r="3177">
          <cell r="C3177">
            <v>741113499056</v>
          </cell>
          <cell r="D3177" t="b">
            <v>0</v>
          </cell>
          <cell r="E3177" t="str">
            <v>ЭРГЕШЕВА НУРИЛА АРСТАНБЕКОВНА</v>
          </cell>
          <cell r="F3177" t="str">
            <v>ЭРГЕШЕВА НУРИЛА АРСТАНБЕКОВНА</v>
          </cell>
        </row>
        <row r="3178">
          <cell r="C3178">
            <v>730912402479</v>
          </cell>
          <cell r="D3178" t="b">
            <v>0</v>
          </cell>
          <cell r="E3178" t="str">
            <v>ИНАМЖАНОВА ЛОБАР ГАНЫЖАНОВНА</v>
          </cell>
          <cell r="F3178" t="str">
            <v>ИНАМЖАНОВА ЛОБАР ГАНЫЖАНОВНА</v>
          </cell>
        </row>
        <row r="3179">
          <cell r="C3179">
            <v>731010300920</v>
          </cell>
          <cell r="D3179" t="b">
            <v>0</v>
          </cell>
          <cell r="E3179" t="str">
            <v>Толеуов Кайыржан Толеуович</v>
          </cell>
          <cell r="F3179" t="str">
            <v>Толеуов Кайыржан Толеуович</v>
          </cell>
        </row>
        <row r="3180">
          <cell r="C3180">
            <v>750207402033</v>
          </cell>
          <cell r="D3180" t="b">
            <v>0</v>
          </cell>
          <cell r="E3180" t="str">
            <v>КОПЖАСАРОВА АЛМАГУЛЬ ЖАЛГАСОВНА</v>
          </cell>
          <cell r="F3180" t="str">
            <v>КОПЖАСАРОВА АЛМАГУЛЬ ЖАЛГАСОВНА</v>
          </cell>
        </row>
        <row r="3181">
          <cell r="C3181">
            <v>731018350188</v>
          </cell>
          <cell r="D3181" t="b">
            <v>0</v>
          </cell>
          <cell r="E3181" t="str">
            <v>АБИШЕВ УРАЗБАЙ КУЗЫБАХОВИЧ</v>
          </cell>
          <cell r="F3181" t="str">
            <v>АБИШЕВ УРАЗБАЙ КУЗЫБАХОВИЧ</v>
          </cell>
        </row>
        <row r="3182">
          <cell r="C3182">
            <v>731117400314</v>
          </cell>
          <cell r="D3182" t="b">
            <v>0</v>
          </cell>
          <cell r="E3182" t="str">
            <v>ТИШКОВА ИРИНА СЕРГЕЕВНА</v>
          </cell>
          <cell r="F3182" t="str">
            <v>ТИШКОВА ИРИНА СЕРГЕЕВНА</v>
          </cell>
        </row>
        <row r="3183">
          <cell r="C3183">
            <v>740520401471</v>
          </cell>
          <cell r="D3183" t="b">
            <v>0</v>
          </cell>
          <cell r="E3183" t="str">
            <v>БЕЛОКУРОВА НАТАЛЬЯ МИХАЙЛОВНА</v>
          </cell>
          <cell r="F3183" t="str">
            <v>БЕЛОКУРОВА НАТАЛЬЯ МИХАЙЛОВНА</v>
          </cell>
        </row>
        <row r="3184">
          <cell r="C3184">
            <v>750402400542</v>
          </cell>
          <cell r="D3184" t="b">
            <v>0</v>
          </cell>
          <cell r="E3184" t="str">
            <v>АЛИЕВА ЗИНАИДА ГАЙФУЛЛОВНА</v>
          </cell>
          <cell r="F3184" t="str">
            <v>АЛИЕВА ЗИНАИДА ГАЙФУЛЛОВНА</v>
          </cell>
        </row>
        <row r="3185">
          <cell r="C3185">
            <v>750409450507</v>
          </cell>
          <cell r="D3185" t="b">
            <v>0</v>
          </cell>
          <cell r="E3185" t="str">
            <v>ОСТАПЧУК ЕКАТЕРИНА ИЛЬИНИЧНА</v>
          </cell>
          <cell r="F3185" t="str">
            <v>ОСТАПЧУК ЕКАТЕРИНА ИЛЬИНИЧНА</v>
          </cell>
        </row>
        <row r="3186">
          <cell r="C3186">
            <v>740625302375</v>
          </cell>
          <cell r="D3186" t="b">
            <v>0</v>
          </cell>
          <cell r="E3186" t="str">
            <v>РАИМОВ ШУХРАТ АБДУРАХМАНОВИЧ</v>
          </cell>
          <cell r="F3186" t="str">
            <v>РАИМОВ ШУХРАТ АБДУРАХМАНОВИЧ</v>
          </cell>
        </row>
        <row r="3187">
          <cell r="C3187">
            <v>750422450687</v>
          </cell>
          <cell r="D3187" t="b">
            <v>0</v>
          </cell>
          <cell r="E3187" t="str">
            <v>АТКЕЕВА ГУЛЯЙХАН АНДАСОВНА</v>
          </cell>
          <cell r="F3187" t="str">
            <v>АТКЕЕВА ГУЛЯЙХАН АНДАСОВНА</v>
          </cell>
        </row>
        <row r="3188">
          <cell r="C3188">
            <v>750511450195</v>
          </cell>
          <cell r="D3188" t="b">
            <v>0</v>
          </cell>
          <cell r="E3188" t="str">
            <v>БЕЛОЦКАЯ ЕЛЕНА ВЛАДИМИРОВНА</v>
          </cell>
          <cell r="F3188" t="str">
            <v>БЕЛОЦКАЯ ЕЛЕНА ВЛАДИМИРОВНА</v>
          </cell>
        </row>
        <row r="3189">
          <cell r="C3189">
            <v>740710350367</v>
          </cell>
          <cell r="D3189" t="b">
            <v>0</v>
          </cell>
          <cell r="E3189" t="str">
            <v>ШУЛЬДЕС СЕРГЕЙ ЮРЬЕВИЧ</v>
          </cell>
          <cell r="F3189" t="str">
            <v>ШУЛЬДЕС СЕРГЕЙ ЮРЬЕВИЧ</v>
          </cell>
        </row>
        <row r="3190">
          <cell r="C3190">
            <v>740803450359</v>
          </cell>
          <cell r="D3190" t="b">
            <v>0</v>
          </cell>
          <cell r="E3190" t="str">
            <v>ТАРАСОВА РУФИНА ШАВКАДЬЕВНА</v>
          </cell>
          <cell r="F3190" t="str">
            <v>ТАРАСОВА РУФИНА ШАВКАДЬЕВНА</v>
          </cell>
        </row>
        <row r="3191">
          <cell r="C3191">
            <v>750525401331</v>
          </cell>
          <cell r="D3191" t="b">
            <v>0</v>
          </cell>
          <cell r="E3191" t="str">
            <v>БАЗАРБАЕВА ЖАНАТ МУСЛИМОВНА</v>
          </cell>
          <cell r="F3191" t="str">
            <v>БАЗАРБАЕВА ЖАНАТ МУСЛИМОВНА</v>
          </cell>
        </row>
        <row r="3192">
          <cell r="C3192">
            <v>750628402875</v>
          </cell>
          <cell r="D3192" t="b">
            <v>0</v>
          </cell>
          <cell r="E3192" t="str">
            <v>КАСИМОВА НАСИБА КОКЕНОВНА</v>
          </cell>
          <cell r="F3192" t="str">
            <v>КАСИМОВА НАСИБА КОКЕНОВНА</v>
          </cell>
        </row>
        <row r="3193">
          <cell r="C3193">
            <v>750704350019</v>
          </cell>
          <cell r="D3193" t="b">
            <v>0</v>
          </cell>
          <cell r="E3193" t="str">
            <v>НЕКРАСОВ ВАЛЕРИЙ АНАТОЛЬЕВИЧ</v>
          </cell>
          <cell r="F3193" t="str">
            <v>НЕКРАСОВ ВАЛЕРИЙ АНАТОЛЬЕВИЧ</v>
          </cell>
        </row>
        <row r="3194">
          <cell r="C3194">
            <v>740904350084</v>
          </cell>
          <cell r="D3194" t="b">
            <v>0</v>
          </cell>
          <cell r="E3194" t="str">
            <v>ДЖУМАБАЕВ МИХАИЛ ВИКТОРОВИЧ</v>
          </cell>
          <cell r="F3194" t="str">
            <v>ДЖУМАБАЕВ МИХАИЛ ВИКТОРОВИЧ</v>
          </cell>
        </row>
        <row r="3195">
          <cell r="C3195">
            <v>741023450074</v>
          </cell>
          <cell r="D3195" t="b">
            <v>0</v>
          </cell>
          <cell r="E3195" t="str">
            <v>АХМЕТОВА ДАМЕТ КУСМАНОВНА</v>
          </cell>
          <cell r="F3195" t="str">
            <v>АХМЕТОВА ДАМЕТ КУСМАНОВНА</v>
          </cell>
        </row>
        <row r="3196">
          <cell r="C3196">
            <v>741204402226</v>
          </cell>
          <cell r="D3196" t="b">
            <v>0</v>
          </cell>
          <cell r="E3196" t="str">
            <v>КАБИРАЕВА ФАТИМА ЖИЕНБАЕВНА</v>
          </cell>
          <cell r="F3196" t="str">
            <v>КАБИРАЕВА ФАТИМА ЖИЕНБАЕВНА</v>
          </cell>
        </row>
        <row r="3197">
          <cell r="C3197">
            <v>750104350176</v>
          </cell>
          <cell r="D3197" t="b">
            <v>0</v>
          </cell>
          <cell r="E3197" t="str">
            <v>КОРОЛЁВ ЕВГЕНИЙ ГРИГОРЬЕВИЧ</v>
          </cell>
          <cell r="F3197" t="str">
            <v>КОРОЛЁВ ЕВГЕНИЙ ГРИГОРЬЕВИЧ</v>
          </cell>
        </row>
        <row r="3198">
          <cell r="C3198">
            <v>750826401477</v>
          </cell>
          <cell r="D3198" t="b">
            <v>0</v>
          </cell>
          <cell r="E3198" t="str">
            <v>ИСКАКОВА АЙЖАН САРСЕНБАЕВНА</v>
          </cell>
          <cell r="F3198" t="str">
            <v>ИСКАКОВА АЙЖАН САРСЕНБАЕВНА</v>
          </cell>
        </row>
        <row r="3199">
          <cell r="C3199">
            <v>750214301146</v>
          </cell>
          <cell r="D3199" t="b">
            <v>0</v>
          </cell>
          <cell r="E3199" t="str">
            <v>НАРЫМБАЕВ МУРАТ ШЕКЕНОВИЧ</v>
          </cell>
          <cell r="F3199" t="str">
            <v>НАРЫМБАЕВ МУРАТ ШЕКЕНОВИЧ</v>
          </cell>
        </row>
        <row r="3200">
          <cell r="C3200">
            <v>751004302036</v>
          </cell>
          <cell r="D3200" t="b">
            <v>0</v>
          </cell>
          <cell r="E3200" t="str">
            <v>САУРОВ ЯЛКУНЖАН УСУПЖАНОВИЧ</v>
          </cell>
          <cell r="F3200" t="str">
            <v>САУРОВ ЯЛКУНЖАН УСУПЖАНОВИЧ</v>
          </cell>
        </row>
        <row r="3201">
          <cell r="C3201">
            <v>750316450115</v>
          </cell>
          <cell r="D3201" t="b">
            <v>0</v>
          </cell>
          <cell r="E3201" t="str">
            <v>УРАЗАЛИНОВА ЖАНАР СУЛТАНОВНА</v>
          </cell>
          <cell r="F3201" t="str">
            <v>УРАЗАЛИНОВА ЖАНАР СУЛТАНОВНА</v>
          </cell>
        </row>
        <row r="3202">
          <cell r="C3202">
            <v>751005300035</v>
          </cell>
          <cell r="D3202" t="b">
            <v>0</v>
          </cell>
          <cell r="E3202" t="str">
            <v>МИТЧЕНКО АЛЕКСАНДР ВАЛЕРЬЕВИЧ</v>
          </cell>
          <cell r="F3202" t="str">
            <v>МИТЧЕНКО АЛЕКСАНДР ВАЛЕРЬЕВИЧ</v>
          </cell>
        </row>
        <row r="3203">
          <cell r="C3203">
            <v>751017301653</v>
          </cell>
          <cell r="D3203" t="b">
            <v>0</v>
          </cell>
          <cell r="E3203" t="str">
            <v>МАДАДОВ РУСЛАН ЯШАЕВИЧ</v>
          </cell>
          <cell r="F3203" t="str">
            <v>МАДАДОВ РУСЛАН ЯШАЕВИЧ</v>
          </cell>
        </row>
        <row r="3204">
          <cell r="C3204">
            <v>750325450065</v>
          </cell>
          <cell r="D3204" t="b">
            <v>0</v>
          </cell>
          <cell r="E3204" t="str">
            <v>МАСЛЕННИКОВА ИРИНА ЮРЬЕВНА</v>
          </cell>
          <cell r="F3204" t="str">
            <v>МАСЛЕННИКОВА ИРИНА ЮРЬЕВНА</v>
          </cell>
        </row>
        <row r="3205">
          <cell r="C3205">
            <v>750410400308</v>
          </cell>
          <cell r="D3205" t="b">
            <v>0</v>
          </cell>
          <cell r="E3205" t="str">
            <v>БУКРЕЕВА ОКСАНА СЕРГЕЕВНА</v>
          </cell>
          <cell r="F3205" t="str">
            <v>БУКРЕЕВА ОКСАНА СЕРГЕЕВНА</v>
          </cell>
        </row>
        <row r="3206">
          <cell r="C3206">
            <v>751210350432</v>
          </cell>
          <cell r="D3206" t="b">
            <v>0</v>
          </cell>
          <cell r="E3206" t="str">
            <v>ЕЛЕМЕСОВ ДУМАН НУРЛАНОВИЧ</v>
          </cell>
          <cell r="F3206" t="str">
            <v>ЕЛЕМЕСОВ ДУМАН НУРЛАНОВИЧ</v>
          </cell>
        </row>
        <row r="3207">
          <cell r="C3207">
            <v>750517300115</v>
          </cell>
          <cell r="D3207" t="b">
            <v>0</v>
          </cell>
          <cell r="E3207" t="str">
            <v>КРУТИЦКИЙ МИХАИЛ ВИКТОРОВИЧ</v>
          </cell>
          <cell r="F3207" t="str">
            <v>КРУТИЦКИЙ МИХАИЛ ВИКТОРОВИЧ</v>
          </cell>
        </row>
        <row r="3208">
          <cell r="C3208">
            <v>751220350070</v>
          </cell>
          <cell r="D3208" t="b">
            <v>0</v>
          </cell>
          <cell r="E3208" t="str">
            <v>РЕТУНСКИЙ ДМИТРИЙ ЮРЬЕВИЧ</v>
          </cell>
          <cell r="F3208" t="str">
            <v>РЕТУНСКИЙ ДМИТРИЙ ЮРЬЕВИЧ</v>
          </cell>
        </row>
        <row r="3209">
          <cell r="C3209">
            <v>750518402897</v>
          </cell>
          <cell r="D3209" t="b">
            <v>0</v>
          </cell>
          <cell r="E3209" t="str">
            <v>ОНДАСЫНОВА САУЛЕ</v>
          </cell>
          <cell r="F3209" t="str">
            <v>ОНДАСЫНОВА САУЛЕ</v>
          </cell>
        </row>
        <row r="3210">
          <cell r="C3210">
            <v>760114300890</v>
          </cell>
          <cell r="D3210" t="b">
            <v>0</v>
          </cell>
          <cell r="E3210" t="str">
            <v>НАУРЫЗБАЕВ МАРАТ ТӨЛЕНҰЛЫ</v>
          </cell>
          <cell r="F3210" t="str">
            <v>НАУРЫЗБАЕВ МАРАТ ТӨЛЕНҰЛЫ</v>
          </cell>
        </row>
        <row r="3211">
          <cell r="C3211">
            <v>750712300353</v>
          </cell>
          <cell r="D3211" t="b">
            <v>0</v>
          </cell>
          <cell r="E3211" t="str">
            <v>ЖУСУПОВ АЙДОС ТУЛЕТАЕВИЧ</v>
          </cell>
          <cell r="F3211" t="str">
            <v>ЖУСУПОВ АЙДОС ТУЛЕТАЕВИЧ</v>
          </cell>
        </row>
        <row r="3212">
          <cell r="C3212">
            <v>760128499118</v>
          </cell>
          <cell r="D3212" t="b">
            <v>0</v>
          </cell>
          <cell r="E3212" t="str">
            <v>УРКОНОВА ГУЛНАЗ СУЛАЙМАНОВНА</v>
          </cell>
          <cell r="F3212" t="str">
            <v>УРКОНОВА ГУЛНАЗ СУЛАЙМАНОВНА</v>
          </cell>
        </row>
        <row r="3213">
          <cell r="C3213">
            <v>760213350180</v>
          </cell>
          <cell r="D3213" t="b">
            <v>0</v>
          </cell>
          <cell r="E3213" t="str">
            <v>КЕНЖЕГУЛОВ СУЮНДИК РАХИМЖАНОВИЧ</v>
          </cell>
          <cell r="F3213" t="str">
            <v>КЕНЖЕГУЛОВ СУЮНДИК РАХИМЖАНОВИЧ</v>
          </cell>
        </row>
        <row r="3214">
          <cell r="C3214">
            <v>760220450581</v>
          </cell>
          <cell r="D3214" t="b">
            <v>0</v>
          </cell>
          <cell r="E3214" t="str">
            <v>БЕКТЕМИРОВА ЖАНАР АЙТКОЖИНОВНА</v>
          </cell>
          <cell r="F3214" t="str">
            <v>БЕКТЕМИРОВА ЖАНАР АЙТКОЖИНОВНА</v>
          </cell>
        </row>
        <row r="3215">
          <cell r="C3215">
            <v>760226300224</v>
          </cell>
          <cell r="D3215" t="b">
            <v>0</v>
          </cell>
          <cell r="E3215" t="str">
            <v>Турсуметов Роман Адихамжатович</v>
          </cell>
          <cell r="F3215" t="str">
            <v>Турсуметов Роман Адихамжатович</v>
          </cell>
        </row>
        <row r="3216">
          <cell r="C3216">
            <v>750717401434</v>
          </cell>
          <cell r="D3216" t="b">
            <v>0</v>
          </cell>
          <cell r="E3216" t="str">
            <v>ЕРАЛИНА АСЕМГУЛЬ БУЛАТОВНА</v>
          </cell>
          <cell r="F3216" t="str">
            <v>ЕРАЛИНА АСЕМГУЛЬ БУЛАТОВНА</v>
          </cell>
        </row>
        <row r="3217">
          <cell r="C3217">
            <v>750724401640</v>
          </cell>
          <cell r="D3217" t="b">
            <v>0</v>
          </cell>
          <cell r="E3217" t="str">
            <v>САЙЛЫБАЕВА МАРАЛ ЖАКСЫЛЫКОВНА</v>
          </cell>
          <cell r="F3217" t="str">
            <v>САЙЛЫБАЕВА МАРАЛ ЖАКСЫЛЫКОВНА</v>
          </cell>
        </row>
        <row r="3218">
          <cell r="C3218">
            <v>760526403147</v>
          </cell>
          <cell r="D3218" t="b">
            <v>0</v>
          </cell>
          <cell r="E3218" t="str">
            <v>МАРАДЖАПОВА ДИЛДОР АБДУМАННОПОВНА</v>
          </cell>
          <cell r="F3218" t="str">
            <v>МАРАДЖАПОВА ДИЛДОР АБДУМАННОПОВНА</v>
          </cell>
        </row>
        <row r="3219">
          <cell r="C3219">
            <v>760603450583</v>
          </cell>
          <cell r="D3219" t="b">
            <v>0</v>
          </cell>
          <cell r="E3219" t="str">
            <v>МИРХАНОВА АЛЬМИРА АСКАРОВНА</v>
          </cell>
          <cell r="F3219" t="str">
            <v>МИРХАНОВА АЛЬМИРА АСКАРОВНА</v>
          </cell>
        </row>
        <row r="3220">
          <cell r="C3220">
            <v>750812302462</v>
          </cell>
          <cell r="D3220" t="b">
            <v>0</v>
          </cell>
          <cell r="E3220" t="str">
            <v>БЕГАДИЛОВ ЕРЛАН БОГДАТОВИЧ</v>
          </cell>
          <cell r="F3220" t="str">
            <v>БЕГАДИЛОВ ЕРЛАН БОГДАТОВИЧ</v>
          </cell>
        </row>
        <row r="3221">
          <cell r="C3221">
            <v>760706450147</v>
          </cell>
          <cell r="D3221" t="b">
            <v>0</v>
          </cell>
          <cell r="E3221" t="str">
            <v>КУРМАНГАЛИЕВА КАРЛЫГАШ ЖАКСАЛЫКОВНА</v>
          </cell>
          <cell r="F3221" t="str">
            <v>КУРМАНГАЛИЕВА КАРЛЫГАШ ЖАКСАЛЫКОВНА</v>
          </cell>
        </row>
        <row r="3222">
          <cell r="C3222">
            <v>760709401809</v>
          </cell>
          <cell r="D3222" t="b">
            <v>0</v>
          </cell>
          <cell r="E3222" t="str">
            <v>ТУРДЫКУЛОВА САУЛЕ АБДИБАЛИЕВНА</v>
          </cell>
          <cell r="F3222" t="str">
            <v>ТУРДЫКУЛОВА САУЛЕ АБДИБАЛИЕВНА</v>
          </cell>
        </row>
        <row r="3223">
          <cell r="C3223">
            <v>760716400571</v>
          </cell>
          <cell r="D3223" t="b">
            <v>0</v>
          </cell>
          <cell r="E3223" t="str">
            <v>БАКАКОВА АЙСУЛУ КОЖАНБЕРДЫЕВНА</v>
          </cell>
          <cell r="F3223" t="str">
            <v>БАКАКОВА АЙСУЛУ КОЖАНБЕРДЫЕВНА</v>
          </cell>
        </row>
        <row r="3224">
          <cell r="C3224">
            <v>760718399119</v>
          </cell>
          <cell r="D3224" t="b">
            <v>0</v>
          </cell>
          <cell r="E3224" t="str">
            <v>ПЛАТОНОВ ВИТАЛИЙ АЛЕКСАНДРОВИЧ</v>
          </cell>
          <cell r="F3224" t="str">
            <v>ПЛАТОНОВ ВИТАЛИЙ АЛЕКСАНДРОВИЧ</v>
          </cell>
        </row>
        <row r="3225">
          <cell r="C3225">
            <v>760811300571</v>
          </cell>
          <cell r="D3225" t="b">
            <v>0</v>
          </cell>
          <cell r="E3225" t="str">
            <v>ТЕМАРЗИЕВ БЕСЛАН БАГАУДИНОВИЧ</v>
          </cell>
          <cell r="F3225" t="str">
            <v xml:space="preserve">ТЕМАРЗИЕВ БЕСЛАН БАГАУДИНОВИЧ 
</v>
          </cell>
        </row>
        <row r="3226">
          <cell r="C3226">
            <v>760811450099</v>
          </cell>
          <cell r="D3226" t="b">
            <v>0</v>
          </cell>
          <cell r="E3226" t="str">
            <v>КАЛИАКБАРОВА САЛТАНАТ ХАЙРЖАНОВНА</v>
          </cell>
          <cell r="F3226" t="str">
            <v>КАЛИАКБАРОВА САЛТАНАТ ХАЙРЖАНОВНА</v>
          </cell>
        </row>
        <row r="3227">
          <cell r="C3227">
            <v>760815302044</v>
          </cell>
          <cell r="D3227" t="b">
            <v>0</v>
          </cell>
          <cell r="E3227" t="str">
            <v>ДАРИБАЕВ РАХАТ ОНАЛБАЕВИЧ</v>
          </cell>
          <cell r="F3227" t="str">
            <v>ДАРИБАЕВ РАХАТ ОНАЛБАЕВИЧ</v>
          </cell>
        </row>
        <row r="3228">
          <cell r="C3228">
            <v>750828350152</v>
          </cell>
          <cell r="D3228" t="b">
            <v>0</v>
          </cell>
          <cell r="E3228" t="str">
            <v>ВАСИЛЬЕВ КОНСТАНТИН ВАЛЕРЬЕВИЧ</v>
          </cell>
          <cell r="F3228" t="str">
            <v>ВАСИЛЬЕВ КОНСТАНТИН ВАЛЕРЬЕВИЧ</v>
          </cell>
        </row>
        <row r="3229">
          <cell r="C3229">
            <v>760829402582</v>
          </cell>
          <cell r="D3229" t="b">
            <v>0</v>
          </cell>
          <cell r="E3229" t="str">
            <v>Оспанбекова Гульмира Сулейменовна</v>
          </cell>
          <cell r="F3229" t="str">
            <v>Оспанбекова Гульмира Сулейменовна</v>
          </cell>
        </row>
        <row r="3230">
          <cell r="C3230">
            <v>760915402321</v>
          </cell>
          <cell r="D3230" t="b">
            <v>0</v>
          </cell>
          <cell r="E3230" t="str">
            <v>ГАЗАЛИ МАДИНА МЫЛТЫКБАЙКЫЗЫ</v>
          </cell>
          <cell r="F3230" t="str">
            <v>ГАЗАЛИ МАДИНА МЫЛТЫКБАЙКЫЗЫ</v>
          </cell>
        </row>
        <row r="3231">
          <cell r="C3231">
            <v>760917400148</v>
          </cell>
          <cell r="D3231" t="b">
            <v>0</v>
          </cell>
          <cell r="E3231" t="str">
            <v>АЛЕЩЕНКО СВЕТЛАНА ВАЛЕРИЕВНА</v>
          </cell>
          <cell r="F3231" t="str">
            <v>АЛЕЩЕНКО СВЕТЛАНА ВАЛЕРИЕВНА</v>
          </cell>
        </row>
        <row r="3232">
          <cell r="C3232">
            <v>751004403437</v>
          </cell>
          <cell r="D3232" t="b">
            <v>0</v>
          </cell>
          <cell r="E3232" t="str">
            <v>САКТАНОВА ГУЛЗАДА</v>
          </cell>
          <cell r="F3232" t="str">
            <v>САКТАНОВА ГУЛЗАДА</v>
          </cell>
        </row>
        <row r="3233">
          <cell r="C3233">
            <v>751111401797</v>
          </cell>
          <cell r="D3233" t="b">
            <v>0</v>
          </cell>
          <cell r="E3233" t="str">
            <v>КАЛИЕВА ГУЛЬЗИРА ТЛЕБАЛДЫЕВНА</v>
          </cell>
          <cell r="F3233" t="str">
            <v>КАЛИЕВА ГУЛЬЗИРА ТЛЕБАЛДЫЕВНА</v>
          </cell>
        </row>
        <row r="3234">
          <cell r="C3234">
            <v>761012301231</v>
          </cell>
          <cell r="D3234" t="b">
            <v>0</v>
          </cell>
          <cell r="E3234" t="str">
            <v>КУАНЫШКАЛИЕВ МЕРЕС УТЕЖАНОВИЧ</v>
          </cell>
          <cell r="F3234" t="str">
            <v>КУАНЫШКАЛИЕВ МЕРЕС УТЕЖАНОВИЧ</v>
          </cell>
        </row>
        <row r="3235">
          <cell r="C3235">
            <v>751124401552</v>
          </cell>
          <cell r="D3235" t="b">
            <v>0</v>
          </cell>
          <cell r="E3235" t="str">
            <v>ЕРЁМЕНКО ЛЮБОВЬ ПАВЛОВНА</v>
          </cell>
          <cell r="F3235" t="str">
            <v>ЕРЁМЕНКО ЛЮБОВЬ ПАВЛОВНА</v>
          </cell>
        </row>
        <row r="3236">
          <cell r="C3236">
            <v>761022350195</v>
          </cell>
          <cell r="D3236" t="b">
            <v>0</v>
          </cell>
          <cell r="E3236" t="str">
            <v>БАЕВ ВИТАЛИЙ АЛЕКСАНДРОВИЧ</v>
          </cell>
          <cell r="F3236" t="str">
            <v>БАЕВ ВИТАЛИЙ АЛЕКСАНДРОВИЧ</v>
          </cell>
        </row>
        <row r="3237">
          <cell r="C3237">
            <v>761113402245</v>
          </cell>
          <cell r="D3237" t="b">
            <v>0</v>
          </cell>
          <cell r="E3237" t="str">
            <v>АЛИПБАЕВА САНДУГАШ САБИХАНОВНА</v>
          </cell>
          <cell r="F3237" t="str">
            <v>АЛИПБАЕВА САНДУГАШ САБИХАНОВНА</v>
          </cell>
        </row>
        <row r="3238">
          <cell r="C3238">
            <v>751217450289</v>
          </cell>
          <cell r="D3238" t="b">
            <v>0</v>
          </cell>
          <cell r="E3238" t="str">
            <v>КУРМАМБАЕВА ГУЛЬДАНА МУРАТБЕКОВНА</v>
          </cell>
          <cell r="F3238" t="str">
            <v>КУРМАМБАЕВА ГУЛЬДАНА МУРАТБЕКОВНА</v>
          </cell>
        </row>
        <row r="3239">
          <cell r="C3239">
            <v>761127401461</v>
          </cell>
          <cell r="D3239" t="b">
            <v>0</v>
          </cell>
          <cell r="E3239" t="str">
            <v>ШАМЕЕВА ЮЛИЯ СЕРГЕЕВНА</v>
          </cell>
          <cell r="F3239" t="str">
            <v>ШАМЕЕВА ЮЛИЯ СЕРГЕЕВНА</v>
          </cell>
        </row>
        <row r="3240">
          <cell r="C3240">
            <v>761206450637</v>
          </cell>
          <cell r="D3240" t="b">
            <v>0</v>
          </cell>
          <cell r="E3240" t="str">
            <v>ОВЕЧКИНА АЛМАГУЛЬ АМАНГЕЛЬДЫЕВНА</v>
          </cell>
          <cell r="F3240" t="str">
            <v>ОВЕЧКИНА АЛМАГУЛЬ АМАНГЕЛЬДЫЕВНА</v>
          </cell>
        </row>
        <row r="3241">
          <cell r="C3241">
            <v>761208300457</v>
          </cell>
          <cell r="D3241" t="b">
            <v>0</v>
          </cell>
          <cell r="E3241" t="str">
            <v>КАШИН АНДРЕЙ ВЛАДИМИРОВИЧ</v>
          </cell>
          <cell r="F3241" t="str">
            <v>КАШИН АНДРЕЙ ВЛАДИМИРОВИЧ</v>
          </cell>
        </row>
        <row r="3242">
          <cell r="C3242">
            <v>761211450496</v>
          </cell>
          <cell r="D3242" t="b">
            <v>0</v>
          </cell>
          <cell r="E3242" t="str">
            <v>СУЛЕЙМЕНОВА ЖАНАРГУЛЬ СМАГУЛОВНА</v>
          </cell>
          <cell r="F3242" t="str">
            <v>СУЛЕЙМЕНОВА ЖАНАРГУЛЬ СМАГУЛОВНА</v>
          </cell>
        </row>
        <row r="3243">
          <cell r="C3243">
            <v>761226400625</v>
          </cell>
          <cell r="D3243" t="b">
            <v>0</v>
          </cell>
          <cell r="E3243" t="str">
            <v>ШЕРЬЯЗДАНОВА САЛТАНАТ КАППАСОВНА</v>
          </cell>
          <cell r="F3243" t="str">
            <v>ШЕРЬЯЗДАНОВА САЛТАНАТ КАППАСОВНА</v>
          </cell>
        </row>
        <row r="3244">
          <cell r="C3244">
            <v>751225350137</v>
          </cell>
          <cell r="D3244" t="b">
            <v>0</v>
          </cell>
          <cell r="E3244" t="str">
            <v>СТАРОДУБЦЕВ СЕРГЕЙ МИХАЙЛОВИЧ</v>
          </cell>
          <cell r="F3244" t="str">
            <v>СТАРОДУБЦЕВ СЕРГЕЙ МИХАЙЛОВИЧ</v>
          </cell>
        </row>
        <row r="3245">
          <cell r="C3245">
            <v>760128450640</v>
          </cell>
          <cell r="D3245" t="b">
            <v>0</v>
          </cell>
          <cell r="E3245" t="str">
            <v>ЕВДОКИМОВА ВИОЛЕТТА ВАЛЕРЬЕВНА</v>
          </cell>
          <cell r="F3245" t="str">
            <v>ЕВДОКИМОВА ВИОЛЕТТА ВАЛЕРЬЕВНА</v>
          </cell>
        </row>
        <row r="3246">
          <cell r="C3246">
            <v>770209403145</v>
          </cell>
          <cell r="D3246" t="b">
            <v>0</v>
          </cell>
          <cell r="E3246" t="str">
            <v>КАЛМУРЗАЕВА ВЕНЕРА САРСЕНБЕКОВНА</v>
          </cell>
          <cell r="F3246" t="str">
            <v>КАЛМУРЗАЕВА ВЕНЕРА САРСЕНБЕКОВНА</v>
          </cell>
        </row>
        <row r="3247">
          <cell r="C3247">
            <v>770301402325</v>
          </cell>
          <cell r="D3247" t="b">
            <v>0</v>
          </cell>
          <cell r="E3247" t="str">
            <v>САКИЕВА ГУЛЖАН ЖАКСЫБЕКОВНА</v>
          </cell>
          <cell r="F3247" t="str">
            <v>САКИЕВА ГУЛЖАН ЖАКСЫБЕКОВНА</v>
          </cell>
        </row>
        <row r="3248">
          <cell r="C3248">
            <v>770312300709</v>
          </cell>
          <cell r="D3248" t="b">
            <v>0</v>
          </cell>
          <cell r="E3248" t="str">
            <v>КИМ АНАТОЛИЙ ВЯЧЕСЛАВОВИЧ</v>
          </cell>
          <cell r="F3248" t="str">
            <v>КИМ АНАТОЛИЙ ВЯЧЕСЛАВОВИЧ</v>
          </cell>
        </row>
        <row r="3249">
          <cell r="C3249">
            <v>760303402314</v>
          </cell>
          <cell r="D3249" t="b">
            <v>0</v>
          </cell>
          <cell r="E3249" t="str">
            <v>ЕРМЕКБАЕВА АҚТОТЫ НАҒАШЫБЕКҚЫЗЫ</v>
          </cell>
          <cell r="F3249" t="str">
            <v>ЕРМЕКБАЕВА АҚТОТЫ НАҒАШЫБЕКҚЫЗЫ</v>
          </cell>
        </row>
        <row r="3250">
          <cell r="C3250">
            <v>770324450093</v>
          </cell>
          <cell r="D3250" t="b">
            <v>0</v>
          </cell>
          <cell r="E3250" t="str">
            <v>КУРМАНБАЕВА ЖУЛДЗ ХАМИТОВНА</v>
          </cell>
          <cell r="F3250" t="str">
            <v xml:space="preserve">КУРМАНБАЕВА ЖУЛДЗ ХАМИТОВНА </v>
          </cell>
        </row>
        <row r="3251">
          <cell r="C3251">
            <v>770325402326</v>
          </cell>
          <cell r="D3251" t="b">
            <v>0</v>
          </cell>
          <cell r="E3251" t="str">
            <v>ЧАГАЙ ОЛЬГА ГЕОРГИЕВНА</v>
          </cell>
          <cell r="F3251" t="str">
            <v>ЧАГАЙ ОЛЬГА ГЕОРГИЕВНА</v>
          </cell>
        </row>
        <row r="3252">
          <cell r="C3252">
            <v>770402450146</v>
          </cell>
          <cell r="D3252" t="b">
            <v>0</v>
          </cell>
          <cell r="E3252" t="str">
            <v>МЕРГАЛИМОВА АЙНУР САРГЕЛТАЕВНА</v>
          </cell>
          <cell r="F3252" t="str">
            <v>МЕРГАЛИМОВА АЙНУР САРГЕЛТАЕВНА</v>
          </cell>
        </row>
        <row r="3253">
          <cell r="C3253">
            <v>770414402290</v>
          </cell>
          <cell r="D3253" t="b">
            <v>0</v>
          </cell>
          <cell r="E3253" t="str">
            <v>ВИННИКОВА НАТАЛЬЯ ВАЛЕРИЕВНА</v>
          </cell>
          <cell r="F3253" t="str">
            <v>ВИННИКОВА НАТАЛЬЯ ВАЛЕРИЕВНА</v>
          </cell>
        </row>
        <row r="3254">
          <cell r="C3254">
            <v>770417400697</v>
          </cell>
          <cell r="D3254" t="b">
            <v>0</v>
          </cell>
          <cell r="E3254" t="str">
            <v>БИКИБАЕВА САУЛЕ ВЛАДИМИРОВНА</v>
          </cell>
          <cell r="F3254" t="str">
            <v xml:space="preserve">БИКИБАЕВА САУЛЕ ВЛАДИМИРОВНА </v>
          </cell>
        </row>
        <row r="3255">
          <cell r="C3255">
            <v>760425401370</v>
          </cell>
          <cell r="D3255" t="b">
            <v>0</v>
          </cell>
          <cell r="E3255" t="str">
            <v>ЖҰМАТАЕВА ЖАЗИРА ЖҮНІСҚЫЗЫ</v>
          </cell>
          <cell r="F3255" t="str">
            <v>ЖҰМАТАЕВА ЖАЗИРА ЖҮНІСҚЫЗЫ</v>
          </cell>
        </row>
        <row r="3256">
          <cell r="C3256">
            <v>760628399060</v>
          </cell>
          <cell r="D3256" t="b">
            <v>0</v>
          </cell>
          <cell r="E3256" t="str">
            <v>МИХЕЕВ ВАЛЕРИЙ ВИКТОРОВИЧ</v>
          </cell>
          <cell r="F3256" t="str">
            <v>МИХЕЕВ ВАЛЕРИЙ ВИКТОРОВИЧ</v>
          </cell>
        </row>
        <row r="3257">
          <cell r="C3257">
            <v>770601403186</v>
          </cell>
          <cell r="D3257" t="b">
            <v>0</v>
          </cell>
          <cell r="E3257" t="str">
            <v>МУРТАЗИНА МАРИНА ВИКТОРОВНА</v>
          </cell>
          <cell r="F3257" t="str">
            <v>МУРТАЗИНА МАРИНА ВИКТОРОВНА</v>
          </cell>
        </row>
        <row r="3258">
          <cell r="C3258">
            <v>760815402922</v>
          </cell>
          <cell r="D3258" t="b">
            <v>0</v>
          </cell>
          <cell r="E3258" t="str">
            <v>ЮМАЧИКОВА АЛЬФИЯ ГАЛИЕВНА</v>
          </cell>
          <cell r="F3258" t="str">
            <v>ЮМАЧИКОВА АЛЬФИЯ ГАЛИЕВНА</v>
          </cell>
        </row>
        <row r="3259">
          <cell r="C3259">
            <v>770628450294</v>
          </cell>
          <cell r="D3259" t="b">
            <v>0</v>
          </cell>
          <cell r="E3259" t="str">
            <v>ЮНУСОВА МАРИНА ВЯЧИСЛАВОВНА</v>
          </cell>
          <cell r="F3259" t="str">
            <v>ЮНУСОВА МАРИНА ВЯЧИСЛАВОВНА</v>
          </cell>
        </row>
        <row r="3260">
          <cell r="C3260">
            <v>760922400105</v>
          </cell>
          <cell r="D3260" t="b">
            <v>0</v>
          </cell>
          <cell r="E3260" t="str">
            <v>ТЕМИРБЕКОВА АЙНАШ СУЛТАНОВНА</v>
          </cell>
          <cell r="F3260" t="str">
            <v>ТЕМИРБЕКОВА АЙНАШ СУЛТАНОВНА</v>
          </cell>
        </row>
        <row r="3261">
          <cell r="C3261">
            <v>770703350512</v>
          </cell>
          <cell r="D3261" t="b">
            <v>0</v>
          </cell>
          <cell r="E3261" t="str">
            <v>КОРШУНОВ ВАЛЕРИЙ ВЛАДИМИРОВИЧ</v>
          </cell>
          <cell r="F3261" t="str">
            <v>КОРШУНОВ ВАЛЕРИЙ ВЛАДИМИРОВИЧ</v>
          </cell>
        </row>
        <row r="3262">
          <cell r="C3262">
            <v>770717403038</v>
          </cell>
          <cell r="D3262" t="b">
            <v>0</v>
          </cell>
          <cell r="E3262" t="str">
            <v>САРИНА АЙЖАН КУАНТАЕВНА</v>
          </cell>
          <cell r="F3262" t="str">
            <v xml:space="preserve">САРИНА АЙЖАН КУАНТАЕВНА </v>
          </cell>
        </row>
        <row r="3263">
          <cell r="C3263">
            <v>761004499097</v>
          </cell>
          <cell r="D3263" t="b">
            <v>0</v>
          </cell>
          <cell r="E3263" t="str">
            <v>ШААЕВА УУЛКАН АЛИМЖАНОВНА</v>
          </cell>
          <cell r="F3263" t="str">
            <v>ШААЕВА УУЛКАН АЛИМЖАНОВНА</v>
          </cell>
        </row>
        <row r="3264">
          <cell r="C3264">
            <v>770728300334</v>
          </cell>
          <cell r="D3264" t="b">
            <v>0</v>
          </cell>
          <cell r="E3264" t="str">
            <v>ЖАРЫЛКАСЫНОВ МАРАТ МУСИФОВИЧ</v>
          </cell>
          <cell r="F3264" t="str">
            <v xml:space="preserve">ЖАРЫЛКАСЫНОВ МАРАТ МУСИФОВИЧ </v>
          </cell>
        </row>
        <row r="3265">
          <cell r="C3265">
            <v>761014450079</v>
          </cell>
          <cell r="D3265" t="b">
            <v>0</v>
          </cell>
          <cell r="E3265" t="str">
            <v>ЖУНУСОВА АЙНАШ ШАКИРАТОВНА</v>
          </cell>
          <cell r="F3265" t="str">
            <v>ЖУНУСОВА АЙНАШ ШАКИРАТОВНА</v>
          </cell>
        </row>
        <row r="3266">
          <cell r="C3266">
            <v>761118499077</v>
          </cell>
          <cell r="D3266" t="b">
            <v>0</v>
          </cell>
          <cell r="E3266" t="str">
            <v>ТУРГУНОВА ГУЛБАРШИН КУРАЛОВНА</v>
          </cell>
          <cell r="F3266" t="str">
            <v>ТУРГУНОВА ГУЛБАРШИН КУРАЛОВНА</v>
          </cell>
        </row>
        <row r="3267">
          <cell r="C3267">
            <v>770110402971</v>
          </cell>
          <cell r="D3267" t="b">
            <v>0</v>
          </cell>
          <cell r="E3267" t="str">
            <v>АРПАБЕКОВА АЛЬМИРА АЙТБЕКОВНА</v>
          </cell>
          <cell r="F3267" t="str">
            <v>АРПАБЕКОВА АЛЬМИРА АЙТБЕКОВНА</v>
          </cell>
        </row>
        <row r="3268">
          <cell r="C3268">
            <v>770908301698</v>
          </cell>
          <cell r="D3268" t="b">
            <v>0</v>
          </cell>
          <cell r="E3268" t="str">
            <v>АМРЕНОВ КАЙРАТ МУСТАХИМОВИЧ</v>
          </cell>
          <cell r="F3268" t="str">
            <v xml:space="preserve">АМРЕНОВ КАЙРАТ МУСТАХИМОВИЧ </v>
          </cell>
        </row>
        <row r="3269">
          <cell r="C3269">
            <v>770111401037</v>
          </cell>
          <cell r="D3269" t="b">
            <v>0</v>
          </cell>
          <cell r="E3269" t="str">
            <v>ТУГРАЛИНА ДИНАРА БИЛМЕРГЕНОВНА</v>
          </cell>
          <cell r="F3269" t="str">
            <v>ТУГРАЛИНА ДИНАРА БИЛМЕРГЕНОВНА</v>
          </cell>
        </row>
        <row r="3270">
          <cell r="C3270">
            <v>770924301774</v>
          </cell>
          <cell r="D3270" t="b">
            <v>0</v>
          </cell>
          <cell r="E3270" t="str">
            <v>БЕЛАШОВ ДМИТРИЙ ВАЛЕРИЕВИЧ</v>
          </cell>
          <cell r="F3270" t="str">
            <v>БЕЛАШОВ ДМИТРИЙ ВАЛЕРИЕВИЧ</v>
          </cell>
        </row>
        <row r="3271">
          <cell r="C3271">
            <v>770315300834</v>
          </cell>
          <cell r="D3271" t="b">
            <v>0</v>
          </cell>
          <cell r="E3271" t="str">
            <v>ТЕРЛЕЦКИЙ ВЛАДИМИР ВЛАДИМИРОВИЧ</v>
          </cell>
          <cell r="F3271" t="str">
            <v>ТЕРЛЕЦКИЙ ВЛАДИМИР ВЛАДИМИРОВИЧ</v>
          </cell>
        </row>
        <row r="3272">
          <cell r="C3272">
            <v>770519400364</v>
          </cell>
          <cell r="D3272" t="b">
            <v>0</v>
          </cell>
          <cell r="E3272" t="str">
            <v>ЕСЕНАЛИНА ШОЛПАН АБИЛЬТАЕВНА</v>
          </cell>
          <cell r="F3272" t="str">
            <v>ЕСЕНАЛИНА ШОЛПАН АБИЛЬТАЕВНА</v>
          </cell>
        </row>
        <row r="3273">
          <cell r="C3273">
            <v>770523450233</v>
          </cell>
          <cell r="D3273" t="b">
            <v>0</v>
          </cell>
          <cell r="E3273" t="str">
            <v>ГРЕБЕНЮК ОЛЬГА ВИКТОРОВНА</v>
          </cell>
          <cell r="F3273" t="str">
            <v>ГРЕБЕНЮК ОЛЬГА ВИКТОРОВНА</v>
          </cell>
        </row>
        <row r="3274">
          <cell r="C3274">
            <v>770623401873</v>
          </cell>
          <cell r="D3274" t="b">
            <v>0</v>
          </cell>
          <cell r="E3274" t="str">
            <v>ШУТОВИЧ ОЛЬГА ВЛАДИМИРОВНА</v>
          </cell>
          <cell r="F3274" t="str">
            <v>ШУТОВИЧ ОЛЬГА ВЛАДИМИРОВНА</v>
          </cell>
        </row>
        <row r="3275">
          <cell r="C3275">
            <v>771105301794</v>
          </cell>
          <cell r="D3275" t="b">
            <v>0</v>
          </cell>
          <cell r="E3275" t="str">
            <v>ҚАБИБ БАУЫРЖАН БОЛАТҰЛЫ</v>
          </cell>
          <cell r="F3275" t="str">
            <v xml:space="preserve">ҚАБИБ БАУЫРЖАН БОЛАТҰЛЫ </v>
          </cell>
        </row>
        <row r="3276">
          <cell r="C3276">
            <v>770702300670</v>
          </cell>
          <cell r="D3276" t="b">
            <v>0</v>
          </cell>
          <cell r="E3276" t="str">
            <v>БОГДАНОВ ИГОРЬ АЛЕКСЕЕВИЧ</v>
          </cell>
          <cell r="F3276" t="str">
            <v>БОГДАНОВ ИГОРЬ АЛЕКСЕЕВИЧ</v>
          </cell>
        </row>
        <row r="3277">
          <cell r="C3277">
            <v>771128301046</v>
          </cell>
          <cell r="D3277" t="b">
            <v>0</v>
          </cell>
          <cell r="E3277" t="str">
            <v>УМРАЛИЕВ ЕРГАЗЫ ДУЙСЕНАЛИЕВИЧ</v>
          </cell>
          <cell r="F3277" t="str">
            <v>УМРАЛИЕВ ЕРГАЗЫ ДУЙСЕНАЛИЕВИЧ</v>
          </cell>
        </row>
        <row r="3278">
          <cell r="C3278">
            <v>771204403241</v>
          </cell>
          <cell r="D3278" t="b">
            <v>0</v>
          </cell>
          <cell r="E3278" t="str">
            <v>ОРАЗОВА АКМАРАЛ САДУОВНА</v>
          </cell>
          <cell r="F3278" t="str">
            <v xml:space="preserve">ОРАЗОВА АКМАРАЛ САДУОВНА </v>
          </cell>
        </row>
        <row r="3279">
          <cell r="C3279">
            <v>770727400068</v>
          </cell>
          <cell r="D3279" t="b">
            <v>0</v>
          </cell>
          <cell r="E3279" t="str">
            <v>ЛИСОВСКАЯ ВАЛЕНТИНА ПЕТРОВНА</v>
          </cell>
          <cell r="F3279" t="str">
            <v>ЛИСОВСКАЯ ВАЛЕНТИНА ПЕТРОВНА</v>
          </cell>
        </row>
        <row r="3280">
          <cell r="C3280">
            <v>780104402722</v>
          </cell>
          <cell r="D3280" t="b">
            <v>0</v>
          </cell>
          <cell r="E3280" t="str">
            <v>Ашимова Маусымжан Мукашовна</v>
          </cell>
          <cell r="F3280" t="str">
            <v>Ашимова Маусымжан Мукашовна</v>
          </cell>
        </row>
        <row r="3281">
          <cell r="C3281">
            <v>780123402250</v>
          </cell>
          <cell r="D3281" t="b">
            <v>0</v>
          </cell>
          <cell r="E3281" t="str">
            <v>БРАНЬКО ОЛЬГА НИКОЛАЕВНА</v>
          </cell>
          <cell r="F3281" t="str">
            <v>БРАНЬКО ОЛЬГА НИКОЛАЕВНА</v>
          </cell>
        </row>
        <row r="3282">
          <cell r="C3282">
            <v>780126401932</v>
          </cell>
          <cell r="D3282" t="b">
            <v>0</v>
          </cell>
          <cell r="E3282" t="str">
            <v>ФОМЕНКО НАТАЛЬЯ НИКОЛАЕВНА</v>
          </cell>
          <cell r="F3282" t="str">
            <v>ФОМЕНКО НАТАЛЬЯ НИКОЛАЕВНА</v>
          </cell>
        </row>
        <row r="3283">
          <cell r="C3283">
            <v>780206400403</v>
          </cell>
          <cell r="D3283" t="b">
            <v>0</v>
          </cell>
          <cell r="E3283" t="str">
            <v>АБДРАИМОВА ФАРИДА КЕНЕСБЕКОВНА</v>
          </cell>
          <cell r="F3283" t="str">
            <v xml:space="preserve">АБДРАИМОВА ФАРИДА КЕНЕСБЕКОВНА </v>
          </cell>
        </row>
        <row r="3284">
          <cell r="C3284">
            <v>770801300519</v>
          </cell>
          <cell r="D3284" t="b">
            <v>0</v>
          </cell>
          <cell r="E3284" t="str">
            <v>ВАЩИЛО МАКСИМ НИКОЛАЕВИЧ</v>
          </cell>
          <cell r="F3284" t="str">
            <v>ВАЩИЛО МАКСИМ НИКОЛАЕВИЧ</v>
          </cell>
        </row>
        <row r="3285">
          <cell r="C3285">
            <v>780224401457</v>
          </cell>
          <cell r="D3285" t="b">
            <v>0</v>
          </cell>
          <cell r="E3285" t="str">
            <v>Акишева Динара Мухтаровна</v>
          </cell>
          <cell r="F3285" t="str">
            <v>Акишева Динара Мухтаровна</v>
          </cell>
        </row>
        <row r="3286">
          <cell r="C3286">
            <v>780306403124</v>
          </cell>
          <cell r="D3286" t="b">
            <v>0</v>
          </cell>
          <cell r="E3286" t="str">
            <v>ТУЯКБАЕВА ЗЕБЕР МЫРЗАКЕРИМОВНА</v>
          </cell>
          <cell r="F3286" t="str">
            <v>ТУЯКБАЕВА ЗЕБЕР МЫРЗАКЕРИМОВНА</v>
          </cell>
        </row>
        <row r="3287">
          <cell r="C3287">
            <v>780313450015</v>
          </cell>
          <cell r="D3287" t="b">
            <v>0</v>
          </cell>
          <cell r="E3287" t="str">
            <v>ЖУНУСОВА ОЛЬГА ВИКТОРОВНА</v>
          </cell>
          <cell r="F3287" t="str">
            <v>ЖУНУСОВА ОЛЬГА ВИКТОРОВНА</v>
          </cell>
        </row>
        <row r="3288">
          <cell r="C3288">
            <v>780320403081</v>
          </cell>
          <cell r="D3288" t="b">
            <v>0</v>
          </cell>
          <cell r="E3288" t="str">
            <v>НАЗАРОВА ЖАННА ЕСЕНОВНА</v>
          </cell>
          <cell r="F3288" t="str">
            <v>НАЗАРОВА ЖАННА ЕСЕНОВНА</v>
          </cell>
        </row>
        <row r="3289">
          <cell r="C3289">
            <v>780321302518</v>
          </cell>
          <cell r="D3289" t="b">
            <v>0</v>
          </cell>
          <cell r="E3289" t="str">
            <v>КЕРХАНАБАЕВ КУРМАНБАЙ</v>
          </cell>
          <cell r="F3289" t="str">
            <v>КЕРХАНАБАЕВ КУРМАНБАЙ</v>
          </cell>
        </row>
        <row r="3290">
          <cell r="C3290">
            <v>770814350080</v>
          </cell>
          <cell r="D3290" t="b">
            <v>0</v>
          </cell>
          <cell r="E3290" t="str">
            <v>ВИХРЕНКО ДМИТРИЙ СЕРГЕЕВИЧ</v>
          </cell>
          <cell r="F3290" t="str">
            <v>ВИХРЕНКО ДМИТРИЙ СЕРГЕЕВИЧ</v>
          </cell>
        </row>
        <row r="3291">
          <cell r="C3291">
            <v>770815301107</v>
          </cell>
          <cell r="D3291" t="b">
            <v>0</v>
          </cell>
          <cell r="E3291" t="str">
            <v>АРИПЖАНОВ ОРАЗБАЙ ИСМАНКУЛОВИЧ</v>
          </cell>
          <cell r="F3291" t="str">
            <v>АРИПЖАНОВ ОРАЗБАЙ ИСМАНКУЛОВИЧ</v>
          </cell>
        </row>
        <row r="3292">
          <cell r="C3292">
            <v>770909350304</v>
          </cell>
          <cell r="D3292" t="b">
            <v>0</v>
          </cell>
          <cell r="E3292" t="str">
            <v>АГУБАЕВ КАНАТ ОЛЖАБАЕВИЧ</v>
          </cell>
          <cell r="F3292" t="str">
            <v>АГУБАЕВ КАНАТ ОЛЖАБАЕВИЧ</v>
          </cell>
        </row>
        <row r="3293">
          <cell r="C3293">
            <v>780425400187</v>
          </cell>
          <cell r="D3293" t="b">
            <v>0</v>
          </cell>
          <cell r="E3293" t="str">
            <v>САПАРОВА КАЛАМКАС БОЛЫСКЫЗЫ</v>
          </cell>
          <cell r="F3293" t="str">
            <v xml:space="preserve">САПАРОВА КАЛАМКАС БОЛЫСКЫЗЫ </v>
          </cell>
        </row>
        <row r="3294">
          <cell r="C3294">
            <v>771006350675</v>
          </cell>
          <cell r="D3294" t="b">
            <v>0</v>
          </cell>
          <cell r="E3294" t="str">
            <v>КУРБАНОВ СОБИР АБДУХАКИМОВИЧ</v>
          </cell>
          <cell r="F3294" t="str">
            <v>КУРБАНОВ СОБИР АБДУХАКИМОВИЧ</v>
          </cell>
        </row>
        <row r="3295">
          <cell r="C3295">
            <v>780513401222</v>
          </cell>
          <cell r="D3295" t="b">
            <v>0</v>
          </cell>
          <cell r="E3295" t="str">
            <v>ДУДНИКОВА ОЛЬГА КОНСТАНТИНОВНА</v>
          </cell>
          <cell r="F3295" t="str">
            <v xml:space="preserve">ДУДНИКОВА ОЛЬГА КОНСТАНТИНОВНА </v>
          </cell>
        </row>
        <row r="3296">
          <cell r="C3296">
            <v>780518400717</v>
          </cell>
          <cell r="D3296" t="b">
            <v>0</v>
          </cell>
          <cell r="E3296" t="str">
            <v>БАЛТАБАЕВА ДИНА БАЗАРБАЕВНА</v>
          </cell>
          <cell r="F3296" t="str">
            <v>БАЛТАБАЕВА ДИНА БАЗАРБАЕВНА</v>
          </cell>
        </row>
        <row r="3297">
          <cell r="C3297">
            <v>771011450014</v>
          </cell>
          <cell r="D3297" t="b">
            <v>0</v>
          </cell>
          <cell r="E3297" t="str">
            <v>КУЛЫЯСОВА АЛИЯ ТАБЫЛОВНА</v>
          </cell>
          <cell r="F3297" t="str">
            <v>КУЛЫЯСОВА АЛИЯ ТАБЫЛОВНА</v>
          </cell>
        </row>
        <row r="3298">
          <cell r="C3298">
            <v>771026402899</v>
          </cell>
          <cell r="D3298" t="b">
            <v>0</v>
          </cell>
          <cell r="E3298" t="str">
            <v>ДАСТАНБЕКОВА АРДАК ДАСТАНБЕКОВНА</v>
          </cell>
          <cell r="F3298" t="str">
            <v>ДАСТАНБЕКОВА АРДАК ДАСТАНБЕКОВНА</v>
          </cell>
        </row>
        <row r="3299">
          <cell r="C3299">
            <v>780602400258</v>
          </cell>
          <cell r="D3299" t="b">
            <v>0</v>
          </cell>
          <cell r="E3299" t="str">
            <v>САРСЕНОВА АНАР ЕРМЕКОВНА</v>
          </cell>
          <cell r="F3299" t="str">
            <v xml:space="preserve">САРСЕНОВА АНАР ЕРМЕКОВНА </v>
          </cell>
        </row>
        <row r="3300">
          <cell r="C3300">
            <v>780623301323</v>
          </cell>
          <cell r="D3300" t="b">
            <v>0</v>
          </cell>
          <cell r="E3300" t="str">
            <v>ТУРЫМБЕТОВ ДИНМУХАММЕД ИЛЬЯСОВИЧ</v>
          </cell>
          <cell r="F3300" t="str">
            <v>ТУРЫМБЕТОВ ДИНМУХАММЕД ИЛЬЯСОВИЧ</v>
          </cell>
        </row>
        <row r="3301">
          <cell r="C3301">
            <v>780623450129</v>
          </cell>
          <cell r="D3301" t="b">
            <v>0</v>
          </cell>
          <cell r="E3301" t="str">
            <v>УСПАНОВА АСЕЛЬ ИСИМХАНОВНА</v>
          </cell>
          <cell r="F3301" t="str">
            <v>УСПАНОВА АСЕЛЬ ИСИМХАНОВНА</v>
          </cell>
        </row>
        <row r="3302">
          <cell r="C3302">
            <v>771104400707</v>
          </cell>
          <cell r="D3302" t="b">
            <v>0</v>
          </cell>
          <cell r="E3302" t="str">
            <v>КЕРИМБЕРГЕНОВА ГАУХАР ТИЛЕКТЕСОВНА</v>
          </cell>
          <cell r="F3302" t="str">
            <v>КЕРИМБЕРГЕНОВА ГАУХАР ТИЛЕКТЕСОВНА</v>
          </cell>
        </row>
        <row r="3303">
          <cell r="C3303">
            <v>780722400012</v>
          </cell>
          <cell r="D3303" t="b">
            <v>0</v>
          </cell>
          <cell r="E3303" t="str">
            <v>САПАРГАЛИЕВА АСЕЛЬ ЕРКИНОВНА</v>
          </cell>
          <cell r="F3303" t="str">
            <v xml:space="preserve">САПАРГАЛИЕВА АСЕЛЬ ЕРКИНОВНА </v>
          </cell>
        </row>
        <row r="3304">
          <cell r="C3304">
            <v>771126401329</v>
          </cell>
          <cell r="D3304" t="b">
            <v>0</v>
          </cell>
          <cell r="E3304" t="str">
            <v>БИМУРЗИНА ЖАННА МУРАТОВНА</v>
          </cell>
          <cell r="F3304" t="str">
            <v>БИМУРЗИНА ЖАННА МУРАТОВНА</v>
          </cell>
        </row>
        <row r="3305">
          <cell r="C3305">
            <v>780810401960</v>
          </cell>
          <cell r="D3305" t="b">
            <v>0</v>
          </cell>
          <cell r="E3305" t="str">
            <v>БОРЗЕНКОВА РИДА ЗАБИРОВНА</v>
          </cell>
          <cell r="F3305" t="str">
            <v>БОРЗЕНКОВА РИДА ЗАБИРОВНА</v>
          </cell>
        </row>
        <row r="3306">
          <cell r="C3306">
            <v>771211400441</v>
          </cell>
          <cell r="D3306" t="b">
            <v>0</v>
          </cell>
          <cell r="E3306" t="str">
            <v>МУЖЕХОЕВА СВЕТЛАНА АНАТОЛЬЕВНА</v>
          </cell>
          <cell r="F3306" t="str">
            <v>МУЖЕХОЕВА СВЕТЛАНА АНАТОЛЬЕВНА</v>
          </cell>
        </row>
        <row r="3307">
          <cell r="C3307">
            <v>780210402491</v>
          </cell>
          <cell r="D3307" t="b">
            <v>0</v>
          </cell>
          <cell r="E3307" t="str">
            <v>АБИЛОВА МУХТАРАМ НЕМАТОВНА</v>
          </cell>
          <cell r="F3307" t="str">
            <v>АБИЛОВА МУХТАРАМ НЕМАТОВНА</v>
          </cell>
        </row>
        <row r="3308">
          <cell r="C3308">
            <v>780911401216</v>
          </cell>
          <cell r="D3308" t="b">
            <v>0</v>
          </cell>
          <cell r="E3308" t="str">
            <v>КУСТРИЧ СВЕТЛАНА ВАЛЕРЬЕВНА</v>
          </cell>
          <cell r="F3308" t="str">
            <v>КУСТРИЧ СВЕТЛАНА ВАЛЕРЬЕВНА</v>
          </cell>
        </row>
        <row r="3309">
          <cell r="C3309">
            <v>780916450112</v>
          </cell>
          <cell r="D3309" t="b">
            <v>0</v>
          </cell>
          <cell r="E3309" t="str">
            <v>ЛЫЗИКОВА ЕЛЕНА ВЛАДИМИРОВНА</v>
          </cell>
          <cell r="F3309" t="str">
            <v>ЛЫЗИКОВА ЕЛЕНА ВЛАДИМИРОВНА</v>
          </cell>
        </row>
        <row r="3310">
          <cell r="C3310">
            <v>780404400320</v>
          </cell>
          <cell r="D3310" t="b">
            <v>0</v>
          </cell>
          <cell r="E3310" t="str">
            <v>СУЛТАНОВА ОКСАНА АНАТОЛЬЕВНА</v>
          </cell>
          <cell r="F3310" t="str">
            <v>СУЛТАНОВА ОКСАНА АНАТОЛЬЕВНА</v>
          </cell>
        </row>
        <row r="3311">
          <cell r="C3311">
            <v>780407450046</v>
          </cell>
          <cell r="D3311" t="b">
            <v>0</v>
          </cell>
          <cell r="E3311" t="str">
            <v>КУЛЬЖАНОВА НИЯРА ТЕМИРБАЕВНА</v>
          </cell>
          <cell r="F3311" t="str">
            <v>КУЛЬЖАНОВА НИЯРА ТЕМИРБАЕВНА</v>
          </cell>
        </row>
        <row r="3312">
          <cell r="C3312">
            <v>781023401122</v>
          </cell>
          <cell r="D3312" t="b">
            <v>0</v>
          </cell>
          <cell r="E3312" t="str">
            <v>ЕРЖАНОВА МЕРУЭРТ АМАНЖОЛОВНА</v>
          </cell>
          <cell r="F3312" t="str">
            <v xml:space="preserve">ЕРЖАНОВА МЕРУЭРТ АМАНЖОЛОВНА </v>
          </cell>
        </row>
        <row r="3313">
          <cell r="C3313">
            <v>781101403955</v>
          </cell>
          <cell r="D3313" t="b">
            <v>0</v>
          </cell>
          <cell r="E3313" t="str">
            <v>УМАРОВА ФАРИДА КАДЫРОВНА</v>
          </cell>
          <cell r="F3313" t="str">
            <v xml:space="preserve">УМАРОВА ФАРИДА КАДЫРОВНА 
</v>
          </cell>
        </row>
        <row r="3314">
          <cell r="C3314">
            <v>780419403684</v>
          </cell>
          <cell r="D3314" t="b">
            <v>0</v>
          </cell>
          <cell r="E3314" t="str">
            <v>КУРАЛОВА ЭЛЬНОРА УРУНБЕКОВНА</v>
          </cell>
          <cell r="F3314" t="str">
            <v>КУРАЛОВА ЭЛЬНОРА УРУНБЕКОВНА</v>
          </cell>
        </row>
        <row r="3315">
          <cell r="C3315">
            <v>781113450118</v>
          </cell>
          <cell r="D3315" t="b">
            <v>0</v>
          </cell>
          <cell r="E3315" t="str">
            <v>БАЛЬШЕНОВА АЙНАГУЛЬ АМАНГЕЛЬДИНОВНА</v>
          </cell>
          <cell r="F3315" t="str">
            <v>БАЛЬШЕНОВА АЙНАГУЛЬ АМАНГЕЛЬДИНОВНА</v>
          </cell>
        </row>
        <row r="3316">
          <cell r="C3316">
            <v>781202401125</v>
          </cell>
          <cell r="D3316" t="b">
            <v>0</v>
          </cell>
          <cell r="E3316" t="str">
            <v>КОРОЛЁВА ЛЮДМИЛА АЛЕКСАНДРОВНА</v>
          </cell>
          <cell r="F3316" t="str">
            <v>КОРОЛЁВА ЛЮДМИЛА АЛЕКСАНДРОВНА</v>
          </cell>
        </row>
        <row r="3317">
          <cell r="C3317">
            <v>781204300508</v>
          </cell>
          <cell r="D3317" t="b">
            <v>0</v>
          </cell>
          <cell r="E3317" t="str">
            <v>ШАГАНОВ АЙДАР АМАНЖОЛУЛЫ</v>
          </cell>
          <cell r="F3317" t="str">
            <v>ШАГАНОВ АЙДАР АМАНЖОЛУЛЫ</v>
          </cell>
        </row>
        <row r="3318">
          <cell r="C3318">
            <v>781204400930</v>
          </cell>
          <cell r="D3318" t="b">
            <v>0</v>
          </cell>
          <cell r="E3318" t="str">
            <v>АЛИМОВА АЛУА РЫСБЕКҚЫЗЫ</v>
          </cell>
          <cell r="F3318" t="str">
            <v>АЛИМОВА АЛУА РЫСБЕКҚЫЗЫ</v>
          </cell>
        </row>
        <row r="3319">
          <cell r="C3319">
            <v>780505401902</v>
          </cell>
          <cell r="D3319" t="b">
            <v>0</v>
          </cell>
          <cell r="E3319" t="str">
            <v>САВЕЛЬЕВА ЛЮБОВЬ СЕРГЕЕВНА</v>
          </cell>
          <cell r="F3319" t="str">
            <v>САВЕЛЬЕВА ЛЮБОВЬ СЕРГЕЕВНА</v>
          </cell>
        </row>
        <row r="3320">
          <cell r="C3320">
            <v>780520301284</v>
          </cell>
          <cell r="D3320" t="b">
            <v>0</v>
          </cell>
          <cell r="E3320" t="str">
            <v>КАШКИНОВ БАУРЖАН АЛИНУРОВИЧ</v>
          </cell>
          <cell r="F3320" t="str">
            <v>КАШКИНОВ БАУРЖАН АЛИНУРОВИЧ</v>
          </cell>
        </row>
        <row r="3321">
          <cell r="C3321">
            <v>790117402235</v>
          </cell>
          <cell r="D3321" t="b">
            <v>0</v>
          </cell>
          <cell r="E3321" t="str">
            <v>ЖАЛЕЛОВА ГУЛЬНАЗАР МАКСУТОВНА</v>
          </cell>
          <cell r="F3321" t="str">
            <v>ЖАЛЕЛОВА ГУЛЬНАЗАР МАКСУТОВНА</v>
          </cell>
        </row>
        <row r="3322">
          <cell r="C3322">
            <v>790218301521</v>
          </cell>
          <cell r="D3322" t="b">
            <v>0</v>
          </cell>
          <cell r="E3322" t="str">
            <v>КАЛИМБЕТОВ ДАРХАН АРАЛБАЕВИЧ</v>
          </cell>
          <cell r="F3322" t="str">
            <v>КАЛИМБЕТОВ ДАРХАН АРАЛБАЕВИЧ</v>
          </cell>
        </row>
        <row r="3323">
          <cell r="C3323">
            <v>790302450304</v>
          </cell>
          <cell r="D3323" t="b">
            <v>0</v>
          </cell>
          <cell r="E3323" t="str">
            <v>АМАНОВА АЙНУР НУРБАЕВНА</v>
          </cell>
          <cell r="F3323" t="str">
            <v>АМАНОВА АЙНУР НУРБАЕВНА</v>
          </cell>
        </row>
        <row r="3324">
          <cell r="C3324">
            <v>790313301786</v>
          </cell>
          <cell r="D3324" t="b">
            <v>0</v>
          </cell>
          <cell r="E3324" t="str">
            <v>АБИЛДАЕВ БОЛАТБЕК МУХАМЕТКАРИМОВИЧ</v>
          </cell>
          <cell r="F3324" t="str">
            <v>АБИЛДАЕВ БОЛАТБЕК МУХАМЕТКАРИМОВИЧ</v>
          </cell>
        </row>
        <row r="3325">
          <cell r="C3325">
            <v>790315402147</v>
          </cell>
          <cell r="D3325" t="b">
            <v>0</v>
          </cell>
          <cell r="E3325" t="str">
            <v>МАРТЕМЬЯНОВА ТАТЬЯНА АЛЕКСАНДРОВНА</v>
          </cell>
          <cell r="F3325" t="str">
            <v>МАРТЕМЬЯНОВА ТАТЬЯНА АЛЕКСАНДРОВНА</v>
          </cell>
        </row>
        <row r="3326">
          <cell r="C3326">
            <v>790321403346</v>
          </cell>
          <cell r="D3326" t="b">
            <v>0</v>
          </cell>
          <cell r="E3326" t="str">
            <v>АЙТБАГИНА ТАТЬЯНА НИКОЛАЕВНА</v>
          </cell>
          <cell r="F3326" t="str">
            <v>АЙТБАГИНА ТАТЬЯНА НИКОЛАЕВНА</v>
          </cell>
        </row>
        <row r="3327">
          <cell r="C3327">
            <v>790325301997</v>
          </cell>
          <cell r="D3327" t="b">
            <v>0</v>
          </cell>
          <cell r="E3327" t="str">
            <v>ЦУПРУНОВ ДЕНИС ВЯЧЕСЛАВОВИЧ</v>
          </cell>
          <cell r="F3327" t="str">
            <v>ЦУПРУНОВ ДЕНИС ВЯЧЕСЛАВОВИЧ</v>
          </cell>
        </row>
        <row r="3328">
          <cell r="C3328">
            <v>790327401570</v>
          </cell>
          <cell r="D3328" t="b">
            <v>0</v>
          </cell>
          <cell r="E3328" t="str">
            <v>КОНИРБАЕВА ФАРИДА ТАЛИПБАЕВНА</v>
          </cell>
          <cell r="F3328" t="str">
            <v>КОНИРБАЕВА ФАРИДА ТАЛИПБАЕВНА</v>
          </cell>
        </row>
        <row r="3329">
          <cell r="C3329">
            <v>790406302795</v>
          </cell>
          <cell r="D3329" t="b">
            <v>0</v>
          </cell>
          <cell r="E3329" t="str">
            <v>КУАНЫШЕВ АМАНТАЙ АНУАРБЕКОВИЧ</v>
          </cell>
          <cell r="F3329" t="str">
            <v>КУАНЫШЕВ АМАНТАЙ АНУАРБЕКОВИЧ</v>
          </cell>
        </row>
        <row r="3330">
          <cell r="C3330">
            <v>790412302336</v>
          </cell>
          <cell r="D3330" t="b">
            <v>0</v>
          </cell>
          <cell r="E3330" t="str">
            <v>МОЛДЫБАЕВ АЗАТ МАРАТОВИЧ</v>
          </cell>
          <cell r="F3330" t="str">
            <v xml:space="preserve">МОЛДЫБАЕВ АЗАТ МАРАТОВИЧ 
</v>
          </cell>
        </row>
        <row r="3331">
          <cell r="C3331">
            <v>790530450047</v>
          </cell>
          <cell r="D3331" t="b">
            <v>0</v>
          </cell>
          <cell r="E3331" t="str">
            <v>БАПАНОВА ГУЛЬНАР БЕГЕНОВНА</v>
          </cell>
          <cell r="F3331" t="str">
            <v>БАПАНОВА ГУЛЬНАР БЕГЕНОВНА</v>
          </cell>
        </row>
        <row r="3332">
          <cell r="C3332">
            <v>780524402469</v>
          </cell>
          <cell r="D3332" t="b">
            <v>0</v>
          </cell>
          <cell r="E3332" t="str">
            <v>ЖУНУСОВА ЛЯЗАТ АХМЕТКАЛИЕВНА</v>
          </cell>
          <cell r="F3332" t="str">
            <v>ЖУНУСОВА ЛЯЗАТ АХМЕТКАЛИЕВНА</v>
          </cell>
        </row>
        <row r="3333">
          <cell r="C3333">
            <v>790618300161</v>
          </cell>
          <cell r="D3333" t="b">
            <v>0</v>
          </cell>
          <cell r="E3333" t="str">
            <v>МАЛИШЕВ БАУБЕК ТАУПБАЕВИЧ</v>
          </cell>
          <cell r="F3333" t="str">
            <v>МАЛИШЕВ БАУБЕК ТАУПБАЕВИЧ</v>
          </cell>
        </row>
        <row r="3334">
          <cell r="C3334">
            <v>790705400854</v>
          </cell>
          <cell r="D3334" t="b">
            <v>0</v>
          </cell>
          <cell r="E3334" t="str">
            <v>Мырзахметова Фарида Арыстанбаевна</v>
          </cell>
          <cell r="F3334" t="str">
            <v>Мырзахметова Фарида Арыстанбаевна</v>
          </cell>
        </row>
        <row r="3335">
          <cell r="C3335">
            <v>790717302443</v>
          </cell>
          <cell r="D3335" t="b">
            <v>0</v>
          </cell>
          <cell r="E3335" t="str">
            <v>ШЕГИРБАЕВ КУАНЫШ АЛПЫСБАЕВИЧ</v>
          </cell>
          <cell r="F3335" t="str">
            <v>ШЕГИРБАЕВ КУАНЫШ АЛПЫСБАЕВИЧ</v>
          </cell>
        </row>
        <row r="3336">
          <cell r="C3336">
            <v>780629350285</v>
          </cell>
          <cell r="D3336" t="b">
            <v>0</v>
          </cell>
          <cell r="E3336" t="str">
            <v>КУАТОВ ТОЛЕГЕН КЕНЖЕБАЕВИЧ</v>
          </cell>
          <cell r="F3336" t="str">
            <v>КУАТОВ ТОЛЕГЕН КЕНЖЕБАЕВИЧ</v>
          </cell>
        </row>
        <row r="3337">
          <cell r="C3337">
            <v>790726302958</v>
          </cell>
          <cell r="D3337" t="b">
            <v>0</v>
          </cell>
          <cell r="E3337" t="str">
            <v>УЙСУМБАЕВ ДАНИЯР РАШИДОВИЧ</v>
          </cell>
          <cell r="F3337" t="str">
            <v>УЙСУМБАЕВ ДАНИЯР РАШИДОВИЧ</v>
          </cell>
        </row>
        <row r="3338">
          <cell r="C3338">
            <v>790726401242</v>
          </cell>
          <cell r="D3338" t="b">
            <v>0</v>
          </cell>
          <cell r="E3338" t="str">
            <v>ЕСБОЛАТОВА САНДУГАШ ОМАРБЕКОВНА</v>
          </cell>
          <cell r="F3338" t="str">
            <v>ЕСБОЛАТОВА САНДУГАШ ОМАРБЕКОВНА</v>
          </cell>
        </row>
        <row r="3339">
          <cell r="C3339">
            <v>780727401593</v>
          </cell>
          <cell r="D3339" t="b">
            <v>0</v>
          </cell>
          <cell r="E3339" t="str">
            <v>КОЖАКОВА ГУЛЬДЕН АНАТОЛЬЕВНА</v>
          </cell>
          <cell r="F3339" t="str">
            <v>КОЖАКОВА ГУЛЬДЕН АНАТОЛЬЕВНА</v>
          </cell>
        </row>
        <row r="3340">
          <cell r="C3340">
            <v>791019300257</v>
          </cell>
          <cell r="D3340" t="b">
            <v>0</v>
          </cell>
          <cell r="E3340" t="str">
            <v>ФАЙЗУЛИН РИНАТ ХАСЕНОВИЧ</v>
          </cell>
          <cell r="F3340" t="str">
            <v>ФАЙЗУЛИН РИНАТ ХАСЕНОВИЧ</v>
          </cell>
        </row>
        <row r="3341">
          <cell r="C3341">
            <v>791029301110</v>
          </cell>
          <cell r="D3341" t="b">
            <v>0</v>
          </cell>
          <cell r="E3341" t="str">
            <v>ШИЛЬДЕБАЕВ ЕРБОЛАТ КАСЕНОВИЧ</v>
          </cell>
          <cell r="F3341" t="str">
            <v>ШИЛЬДЕБАЕВ ЕРБОЛАТ КАСЕНОВИЧ</v>
          </cell>
        </row>
        <row r="3342">
          <cell r="C3342">
            <v>780817300052</v>
          </cell>
          <cell r="D3342" t="b">
            <v>0</v>
          </cell>
          <cell r="E3342" t="str">
            <v>АКТАНОВ ТАЛГАТ ЕРГАЛИЕВИЧ</v>
          </cell>
          <cell r="F3342" t="str">
            <v>АКТАНОВ ТАЛГАТ ЕРГАЛИЕВИЧ</v>
          </cell>
        </row>
        <row r="3343">
          <cell r="C3343">
            <v>780820450021</v>
          </cell>
          <cell r="D3343" t="b">
            <v>0</v>
          </cell>
          <cell r="E3343" t="str">
            <v>МЕДВЕДЕВА МАРИНА АЛЕКСЕЕВНА</v>
          </cell>
          <cell r="F3343" t="str">
            <v>МЕДВЕДЕВА МАРИНА АЛЕКСЕЕВНА</v>
          </cell>
        </row>
        <row r="3344">
          <cell r="C3344">
            <v>791129499062</v>
          </cell>
          <cell r="D3344" t="b">
            <v>0</v>
          </cell>
          <cell r="E3344" t="str">
            <v>РАМАНКУЛОВА АЙГУЛ АБАЗОВНА</v>
          </cell>
          <cell r="F3344" t="str">
            <v>РАМАНКУЛОВА АЙГУЛ АБАЗОВНА</v>
          </cell>
        </row>
        <row r="3345">
          <cell r="C3345">
            <v>791214403555</v>
          </cell>
          <cell r="D3345" t="b">
            <v>0</v>
          </cell>
          <cell r="E3345" t="str">
            <v>МОЛДАШ БАТИМА</v>
          </cell>
          <cell r="F3345" t="str">
            <v>МОЛДАШ БАТИМА</v>
          </cell>
        </row>
        <row r="3346">
          <cell r="C3346">
            <v>791216301642</v>
          </cell>
          <cell r="D3346" t="b">
            <v>0</v>
          </cell>
          <cell r="E3346" t="str">
            <v>Молдояров Каирбек Мурсалимулы</v>
          </cell>
          <cell r="F3346" t="str">
            <v>Молдояров Каирбек Мурсалимулы</v>
          </cell>
        </row>
        <row r="3347">
          <cell r="C3347">
            <v>791226401227</v>
          </cell>
          <cell r="D3347" t="b">
            <v>0</v>
          </cell>
          <cell r="E3347" t="str">
            <v>АХМЕТОВА ЕЛЕНА МИХАЙЛОВНА</v>
          </cell>
          <cell r="F3347" t="str">
            <v xml:space="preserve">АХМЕТОВА ЕЛЕНА МИХАЙЛОВНА </v>
          </cell>
        </row>
        <row r="3348">
          <cell r="C3348">
            <v>780923402379</v>
          </cell>
          <cell r="D3348" t="b">
            <v>0</v>
          </cell>
          <cell r="E3348" t="str">
            <v>КАЛИМУЛЛИНА АЛИЯ ЖАМАНБАЕВНА</v>
          </cell>
          <cell r="F3348" t="str">
            <v>КАЛИМУЛЛИНА АЛИЯ ЖАМАНБАЕВНА</v>
          </cell>
        </row>
        <row r="3349">
          <cell r="C3349">
            <v>800123302161</v>
          </cell>
          <cell r="D3349" t="b">
            <v>0</v>
          </cell>
          <cell r="E3349" t="str">
            <v>МИТЧЕНКО ИГОРЬ ВАЛЕРЬЕВИЧ</v>
          </cell>
          <cell r="F3349" t="str">
            <v>МИТЧЕНКО ИГОРЬ ВАЛЕРЬЕВИЧ</v>
          </cell>
        </row>
        <row r="3350">
          <cell r="C3350">
            <v>800202302190</v>
          </cell>
          <cell r="D3350" t="b">
            <v>0</v>
          </cell>
          <cell r="E3350" t="str">
            <v>КАЛДАМАНОВ МАРГУЛАН БОРАНБАЕВИЧ</v>
          </cell>
          <cell r="F3350" t="str">
            <v>КАЛДАМАНОВ МАРГУЛАН БОРАНБАЕВИЧ</v>
          </cell>
        </row>
        <row r="3351">
          <cell r="C3351">
            <v>781001402735</v>
          </cell>
          <cell r="D3351" t="b">
            <v>0</v>
          </cell>
          <cell r="E3351" t="str">
            <v>ВЫМОТОВА ИРИНА ВЛАДИМИРОВНА</v>
          </cell>
          <cell r="F3351" t="str">
            <v>ВЫМОТОВА ИРИНА ВЛАДИМИРОВНА</v>
          </cell>
        </row>
        <row r="3352">
          <cell r="C3352">
            <v>781108402211</v>
          </cell>
          <cell r="D3352" t="b">
            <v>0</v>
          </cell>
          <cell r="E3352" t="str">
            <v>БАККА-КИМ НАДЕЖДА ВЛАДИМИРОВНА</v>
          </cell>
          <cell r="F3352" t="str">
            <v>БАККА-КИМ НАДЕЖДА ВЛАДИМИРОВНА</v>
          </cell>
        </row>
        <row r="3353">
          <cell r="C3353">
            <v>800212403546</v>
          </cell>
          <cell r="D3353" t="b">
            <v>0</v>
          </cell>
          <cell r="E3353" t="str">
            <v>АБИШЕВА АЙТКУЛ ОРЫНХАНОВНА</v>
          </cell>
          <cell r="F3353" t="str">
            <v>АБИШЕВА АЙТКУЛ ОРЫНХАНОВНА</v>
          </cell>
        </row>
        <row r="3354">
          <cell r="C3354">
            <v>800219400817</v>
          </cell>
          <cell r="D3354" t="b">
            <v>0</v>
          </cell>
          <cell r="E3354" t="str">
            <v>СТРУНИНА СВЕТЛАНА АЛЕКСАНДРОВНА</v>
          </cell>
          <cell r="F3354" t="str">
            <v>СТРУНИНА СВЕТЛАНА АЛЕКСАНДРОВНА</v>
          </cell>
        </row>
        <row r="3355">
          <cell r="C3355">
            <v>781220400056</v>
          </cell>
          <cell r="D3355" t="b">
            <v>0</v>
          </cell>
          <cell r="E3355" t="str">
            <v>КИСЛИЦИНА НАТАЛЬЯ ВАЛЕРЬЕВНА</v>
          </cell>
          <cell r="F3355" t="str">
            <v>КИСЛИЦИНА НАТАЛЬЯ ВАЛЕРЬЕВНА</v>
          </cell>
        </row>
        <row r="3356">
          <cell r="C3356">
            <v>800313350184</v>
          </cell>
          <cell r="D3356" t="b">
            <v>0</v>
          </cell>
          <cell r="E3356" t="str">
            <v>КОСЫНБАЕВ ЖАННАТ СМАГУЛОВИЧ</v>
          </cell>
          <cell r="F3356" t="str">
            <v>КОСЫНБАЕВ ЖАННАТ СМАГУЛОВИЧ</v>
          </cell>
        </row>
        <row r="3357">
          <cell r="C3357">
            <v>800328401055</v>
          </cell>
          <cell r="D3357" t="b">
            <v>0</v>
          </cell>
          <cell r="E3357" t="str">
            <v>ЗЕЙНУЛЛА БОТАГОЗ</v>
          </cell>
          <cell r="F3357" t="str">
            <v>ЗЕЙНУЛЛА БОТАГОЗ</v>
          </cell>
        </row>
        <row r="3358">
          <cell r="C3358">
            <v>790107302080</v>
          </cell>
          <cell r="D3358" t="b">
            <v>0</v>
          </cell>
          <cell r="E3358" t="str">
            <v>БАБАЕВ ЕРЛАН ТЕМИРГАЛИЕВИЧ</v>
          </cell>
          <cell r="F3358" t="str">
            <v>БАБАЕВ ЕРЛАН ТЕМИРГАЛИЕВИЧ</v>
          </cell>
        </row>
        <row r="3359">
          <cell r="C3359">
            <v>790613300838</v>
          </cell>
          <cell r="D3359" t="b">
            <v>0</v>
          </cell>
          <cell r="E3359" t="str">
            <v>ЖУСУПОВ АМИРХАН АДИЛЬХАНОВИЧ</v>
          </cell>
          <cell r="F3359" t="str">
            <v>ЖУСУПОВ АМИРХАН АДИЛЬХАНОВИЧ</v>
          </cell>
        </row>
        <row r="3360">
          <cell r="C3360">
            <v>800415301100</v>
          </cell>
          <cell r="D3360" t="b">
            <v>0</v>
          </cell>
          <cell r="E3360" t="str">
            <v>ТЕН РОМАН ВЕНИАМИНОВИЧ</v>
          </cell>
          <cell r="F3360" t="str">
            <v xml:space="preserve">ТЕН РОМАН ВЕНИАМИНОВИЧ </v>
          </cell>
        </row>
        <row r="3361">
          <cell r="C3361">
            <v>800428450473</v>
          </cell>
          <cell r="D3361" t="b">
            <v>0</v>
          </cell>
          <cell r="E3361" t="str">
            <v>МАХАНОВА КУЛЬЗИПА АБАЙЕВНА</v>
          </cell>
          <cell r="F3361" t="str">
            <v>МАХАНОВА КУЛЬЗИПА АБАЙЕВНА</v>
          </cell>
        </row>
        <row r="3362">
          <cell r="C3362">
            <v>790719400414</v>
          </cell>
          <cell r="D3362" t="b">
            <v>0</v>
          </cell>
          <cell r="E3362" t="str">
            <v>УСОЛЬЦЕВА ЮЛИЯ АЛЕКСАНДРОВНА</v>
          </cell>
          <cell r="F3362" t="str">
            <v>УСОЛЬЦЕВА ЮЛИЯ АЛЕКСАНДРОВНА</v>
          </cell>
        </row>
        <row r="3363">
          <cell r="C3363">
            <v>800610400486</v>
          </cell>
          <cell r="D3363" t="b">
            <v>0</v>
          </cell>
          <cell r="E3363" t="str">
            <v>ЖАППАРОВА МЕРУЕРТ САГЫНБЕКОВНА</v>
          </cell>
          <cell r="F3363" t="str">
            <v>ЖАППАРОВА МЕРУЕРТ САГЫНБЕКОВНА</v>
          </cell>
        </row>
        <row r="3364">
          <cell r="C3364">
            <v>800703450379</v>
          </cell>
          <cell r="D3364" t="b">
            <v>0</v>
          </cell>
          <cell r="E3364" t="str">
            <v>ЦОЙ ОКСАНА ГРИГОРЬЕВНА</v>
          </cell>
          <cell r="F3364" t="str">
            <v>ЦОЙ ОКСАНА ГРИГОРЬЕВНА</v>
          </cell>
        </row>
        <row r="3365">
          <cell r="C3365">
            <v>800706302814</v>
          </cell>
          <cell r="D3365" t="b">
            <v>0</v>
          </cell>
          <cell r="E3365" t="str">
            <v>ОВСЯННИКОВ АНТОН ДАНИЛОВИЧ</v>
          </cell>
          <cell r="F3365" t="str">
            <v>ОВСЯННИКОВ АНТОН ДАНИЛОВИЧ</v>
          </cell>
        </row>
        <row r="3366">
          <cell r="C3366">
            <v>800719302092</v>
          </cell>
          <cell r="D3366" t="b">
            <v>0</v>
          </cell>
          <cell r="E3366" t="str">
            <v>ЖЕН-Ю-ЛАЙ МИХАИЛ ГЕОРГИЕВИЧ</v>
          </cell>
          <cell r="F3366" t="str">
            <v>ЖЕН-Ю-ЛАЙ МИХАИЛ ГЕОРГИЕВИЧ</v>
          </cell>
        </row>
        <row r="3367">
          <cell r="C3367">
            <v>800731499047</v>
          </cell>
          <cell r="D3367" t="b">
            <v>0</v>
          </cell>
          <cell r="E3367" t="str">
            <v>МАКСУТОВА ГУЛЬЗИНА РЫСБЕКОВНА</v>
          </cell>
          <cell r="F3367" t="str">
            <v>МАКСУТОВА ГУЛЬЗИНА РЫСБЕКОВНА</v>
          </cell>
        </row>
        <row r="3368">
          <cell r="C3368">
            <v>800810499076</v>
          </cell>
          <cell r="D3368" t="b">
            <v>0</v>
          </cell>
          <cell r="E3368" t="str">
            <v>АСАНБЕККЫЗЫ ЖАНАРКУЛ</v>
          </cell>
          <cell r="F3368" t="str">
            <v>АСАНБЕККЫЗЫ ЖАНАРКУЛ</v>
          </cell>
        </row>
        <row r="3369">
          <cell r="C3369">
            <v>790810400240</v>
          </cell>
          <cell r="D3369" t="b">
            <v>0</v>
          </cell>
          <cell r="E3369" t="str">
            <v>ШЫНЫБЕК ҚЫЗҒАЛДАҚ АЙБОЛҚЫЗЫ</v>
          </cell>
          <cell r="F3369" t="str">
            <v>ШЫНЫБЕК ҚЫЗҒАЛДАҚ АЙБОЛҚЫЗЫ</v>
          </cell>
        </row>
        <row r="3370">
          <cell r="C3370">
            <v>800818450176</v>
          </cell>
          <cell r="D3370" t="b">
            <v>0</v>
          </cell>
          <cell r="E3370" t="str">
            <v>БЕЛЯКОВА ОКСАНА СТЕПАНОВНА</v>
          </cell>
          <cell r="F3370" t="str">
            <v>БЕЛЯКОВА ОКСАНА СТЕПАНОВНА</v>
          </cell>
        </row>
        <row r="3371">
          <cell r="C3371">
            <v>801007350014</v>
          </cell>
          <cell r="D3371" t="b">
            <v>0</v>
          </cell>
          <cell r="E3371" t="str">
            <v>АЛТЫБАЕВ ДАНИЯР БУЛАТОВИЧ</v>
          </cell>
          <cell r="F3371" t="str">
            <v>АЛТЫБАЕВ ДАНИЯР БУЛАТОВИЧ</v>
          </cell>
        </row>
        <row r="3372">
          <cell r="C3372">
            <v>791107300582</v>
          </cell>
          <cell r="D3372" t="b">
            <v>0</v>
          </cell>
          <cell r="E3372" t="str">
            <v>КАСЫМОВ ЕРЛАН МЕНДЫБАЕВИЧ</v>
          </cell>
          <cell r="F3372" t="str">
            <v>КАСЫМОВ ЕРЛАН МЕНДЫБАЕВИЧ</v>
          </cell>
        </row>
        <row r="3373">
          <cell r="C3373">
            <v>791120399136</v>
          </cell>
          <cell r="D3373" t="b">
            <v>0</v>
          </cell>
          <cell r="E3373" t="str">
            <v>БАРАТОВ БАТЫР АШИРБАЕВИЧ</v>
          </cell>
          <cell r="F3373" t="str">
            <v>БАРАТОВ БАТЫР АШИРБАЕВИЧ</v>
          </cell>
        </row>
        <row r="3374">
          <cell r="C3374">
            <v>801110300761</v>
          </cell>
          <cell r="D3374" t="b">
            <v>0</v>
          </cell>
          <cell r="E3374" t="str">
            <v>КУАТПЕКОВ ЕРЛАН КАДЫРБЕКОВИЧ</v>
          </cell>
          <cell r="F3374" t="str">
            <v>КУАТПЕКОВ ЕРЛАН КАДЫРБЕКОВИЧ</v>
          </cell>
        </row>
        <row r="3375">
          <cell r="C3375">
            <v>801118450639</v>
          </cell>
          <cell r="D3375" t="b">
            <v>0</v>
          </cell>
          <cell r="E3375" t="str">
            <v>ТЫЛЬ НАТАЛЬЯ ВИКТОРОВНА</v>
          </cell>
          <cell r="F3375" t="str">
            <v>ТЫЛЬ НАТАЛЬЯ ВИКТОРОВНА</v>
          </cell>
        </row>
        <row r="3376">
          <cell r="C3376">
            <v>801129401185</v>
          </cell>
          <cell r="D3376" t="b">
            <v>0</v>
          </cell>
          <cell r="E3376" t="str">
            <v>ШАКЕНОВА АЛУА САГАТОВНА</v>
          </cell>
          <cell r="F3376" t="str">
            <v>ШАКЕНОВА АЛУА САГАТОВНА</v>
          </cell>
        </row>
        <row r="3377">
          <cell r="C3377">
            <v>801204401132</v>
          </cell>
          <cell r="D3377" t="b">
            <v>0</v>
          </cell>
          <cell r="E3377" t="str">
            <v>ЖАКУПОВА АЙНАГУЛЬ ТЕМИРХАНОВНА</v>
          </cell>
          <cell r="F3377" t="str">
            <v>ЖАКУПОВА АЙНАГУЛЬ ТЕМИРХАНОВНА</v>
          </cell>
        </row>
        <row r="3378">
          <cell r="C3378">
            <v>810112401357</v>
          </cell>
          <cell r="D3378" t="b">
            <v>0</v>
          </cell>
          <cell r="E3378" t="str">
            <v>АЛИМБАЕВА ЕЛЕНА ВАЛЕНТИНОВНА</v>
          </cell>
          <cell r="F3378" t="str">
            <v>АЛИМБАЕВА ЕЛЕНА ВАЛЕНТИНОВНА</v>
          </cell>
        </row>
        <row r="3379">
          <cell r="C3379">
            <v>800105401012</v>
          </cell>
          <cell r="D3379" t="b">
            <v>0</v>
          </cell>
          <cell r="E3379" t="str">
            <v>МОСТОВИЧ ОКСАНА АНАТОЛЬЕВНА</v>
          </cell>
          <cell r="F3379" t="str">
            <v>МОСТОВИЧ ОКСАНА АНАТОЛЬЕВНА</v>
          </cell>
        </row>
        <row r="3380">
          <cell r="C3380">
            <v>800203402102</v>
          </cell>
          <cell r="D3380" t="b">
            <v>0</v>
          </cell>
          <cell r="E3380" t="str">
            <v>ЦЕДИЛИНА НАТАЛЬЯ НИКОЛАЕВНА</v>
          </cell>
          <cell r="F3380" t="str">
            <v>ЦЕДИЛИНА НАТАЛЬЯ НИКОЛАЕВНА</v>
          </cell>
        </row>
        <row r="3381">
          <cell r="C3381">
            <v>810227400892</v>
          </cell>
          <cell r="D3381" t="b">
            <v>0</v>
          </cell>
          <cell r="E3381" t="str">
            <v>БАЛДАЕВА АСЕЛ ЖАНБЫРШЫЕВНА</v>
          </cell>
          <cell r="F3381" t="str">
            <v>БАЛДАЕВА АСЕЛ ЖАНБЫРШЫЕВНА</v>
          </cell>
        </row>
        <row r="3382">
          <cell r="C3382">
            <v>810315450094</v>
          </cell>
          <cell r="D3382" t="b">
            <v>0</v>
          </cell>
          <cell r="E3382" t="str">
            <v>АЛПЫСПЕКОВА ДИНАРА КАЛИЛУЛЛОВНА</v>
          </cell>
          <cell r="F3382" t="str">
            <v>АЛПЫСПЕКОВА ДИНАРА КАЛИЛУЛЛОВНА</v>
          </cell>
        </row>
        <row r="3383">
          <cell r="C3383">
            <v>810318350718</v>
          </cell>
          <cell r="D3383" t="b">
            <v>0</v>
          </cell>
          <cell r="E3383" t="str">
            <v>ВАЛЬД АЛЕКСАНДР КОНСТАНТИНОВИЧ</v>
          </cell>
          <cell r="F3383" t="str">
            <v>ВАЛЬД АЛЕКСАНДР КОНСТАНТИНОВИЧ</v>
          </cell>
        </row>
        <row r="3384">
          <cell r="C3384">
            <v>810327350411</v>
          </cell>
          <cell r="D3384" t="b">
            <v>0</v>
          </cell>
          <cell r="E3384" t="str">
            <v>КУАНЫШБАЕВ ЕРЖАН ЕРКИНОВИЧ</v>
          </cell>
          <cell r="F3384" t="str">
            <v>КУАНЫШБАЕВ ЕРЖАН ЕРКИНОВИЧ</v>
          </cell>
        </row>
        <row r="3385">
          <cell r="C3385">
            <v>800205302365</v>
          </cell>
          <cell r="D3385" t="b">
            <v>0</v>
          </cell>
          <cell r="E3385" t="str">
            <v>ЗИКРАТЫХ ВАДИМ ВИКТОРОВИЧ</v>
          </cell>
          <cell r="F3385" t="str">
            <v>ЗИКРАТЫХ ВАДИМ ВИКТОРОВИЧ</v>
          </cell>
        </row>
        <row r="3386">
          <cell r="C3386">
            <v>800304400214</v>
          </cell>
          <cell r="D3386" t="b">
            <v>0</v>
          </cell>
          <cell r="E3386" t="str">
            <v>ДЖАМБАЕВА АКМАРАЛ ШАЛГЫНБАЕВНА</v>
          </cell>
          <cell r="F3386" t="str">
            <v>ДЖАМБАЕВА АКМАРАЛ ШАЛГЫНБАЕВНА</v>
          </cell>
        </row>
        <row r="3387">
          <cell r="C3387">
            <v>810618350382</v>
          </cell>
          <cell r="D3387" t="b">
            <v>0</v>
          </cell>
          <cell r="E3387" t="str">
            <v>ТОПАЕВ КАНАТ ШАБДЕНОВИЧ</v>
          </cell>
          <cell r="F3387" t="str">
            <v>ТОПАЕВ КАНАТ ШАБДЕНОВИЧ</v>
          </cell>
        </row>
        <row r="3388">
          <cell r="C3388">
            <v>810626350178</v>
          </cell>
          <cell r="D3388" t="b">
            <v>0</v>
          </cell>
          <cell r="E3388" t="str">
            <v>АККЕРМАН ДМИТРИЙ ВЛАДИМИРОВИЧ</v>
          </cell>
          <cell r="F3388" t="str">
            <v>АККЕРМАН ДМИТРИЙ ВЛАДИМИРОВИЧ</v>
          </cell>
        </row>
        <row r="3389">
          <cell r="C3389">
            <v>810715300708</v>
          </cell>
          <cell r="D3389" t="b">
            <v>0</v>
          </cell>
          <cell r="E3389" t="str">
            <v>КОПЕЕВ ДАНИЯР КАНАТОВИЧ</v>
          </cell>
          <cell r="F3389" t="str">
            <v>КОПЕЕВ ДАНИЯР КАНАТОВИЧ</v>
          </cell>
        </row>
        <row r="3390">
          <cell r="C3390">
            <v>810717450011</v>
          </cell>
          <cell r="D3390" t="b">
            <v>0</v>
          </cell>
          <cell r="E3390" t="str">
            <v>БОНДАРЕНКО СВЕТЛАНА ОЛЕГОВНА</v>
          </cell>
          <cell r="F3390" t="str">
            <v>БОНДАРЕНКО СВЕТЛАНА ОЛЕГОВНА</v>
          </cell>
        </row>
        <row r="3391">
          <cell r="C3391">
            <v>800406401465</v>
          </cell>
          <cell r="D3391" t="b">
            <v>0</v>
          </cell>
          <cell r="E3391" t="str">
            <v>УСМАНОВА СВЕТЛАНА АНАТОЛЬЕВНА</v>
          </cell>
          <cell r="F3391" t="str">
            <v>УСМАНОВА СВЕТЛАНА АНАТОЛЬЕВНА</v>
          </cell>
        </row>
        <row r="3392">
          <cell r="C3392">
            <v>800411401720</v>
          </cell>
          <cell r="D3392" t="b">
            <v>0</v>
          </cell>
          <cell r="E3392" t="str">
            <v>АРГУМБАЕВА АСЕМ УТЕУОВНА</v>
          </cell>
          <cell r="F3392" t="str">
            <v>АРГУМБАЕВА АСЕМ УТЕУОВНА</v>
          </cell>
        </row>
        <row r="3393">
          <cell r="C3393">
            <v>800519450458</v>
          </cell>
          <cell r="D3393" t="b">
            <v>0</v>
          </cell>
          <cell r="E3393" t="str">
            <v>БАБУРОВА ГУЛЬМИРА ТЕМИРЖАНОВНА</v>
          </cell>
          <cell r="F3393" t="str">
            <v>БАБУРОВА ГУЛЬМИРА ТЕМИРЖАНОВНА</v>
          </cell>
        </row>
        <row r="3394">
          <cell r="C3394">
            <v>810902450431</v>
          </cell>
          <cell r="D3394" t="b">
            <v>0</v>
          </cell>
          <cell r="E3394" t="str">
            <v>ПАВЛЕНКО ТАТЬЯНА БОРИСОВНА</v>
          </cell>
          <cell r="F3394" t="str">
            <v>ПАВЛЕНКО ТАТЬЯНА БОРИСОВНА</v>
          </cell>
        </row>
        <row r="3395">
          <cell r="C3395">
            <v>800817401925</v>
          </cell>
          <cell r="D3395" t="b">
            <v>0</v>
          </cell>
          <cell r="E3395" t="str">
            <v>МОРОЗОВА НАДЕЖДА ВАЛЕРИЕВНА</v>
          </cell>
          <cell r="F3395" t="str">
            <v>МОРОЗОВА НАДЕЖДА ВАЛЕРИЕВНА</v>
          </cell>
        </row>
        <row r="3396">
          <cell r="C3396">
            <v>810915350793</v>
          </cell>
          <cell r="D3396" t="b">
            <v>0</v>
          </cell>
          <cell r="E3396" t="str">
            <v>КАППАСОВ ЖАНЫБЕК ЖОМАРТОВИЧ</v>
          </cell>
          <cell r="F3396" t="str">
            <v>КАППАСОВ ЖАНЫБЕК ЖОМАРТОВИЧ</v>
          </cell>
        </row>
        <row r="3397">
          <cell r="C3397">
            <v>801007401290</v>
          </cell>
          <cell r="D3397" t="b">
            <v>0</v>
          </cell>
          <cell r="E3397" t="str">
            <v>ВИБЕ СВЕТЛАНА ГЕННАДЬЕВНА</v>
          </cell>
          <cell r="F3397" t="str">
            <v>ВИБЕ СВЕТЛАНА ГЕННАДЬЕВНА</v>
          </cell>
        </row>
        <row r="3398">
          <cell r="C3398">
            <v>801014400131</v>
          </cell>
          <cell r="D3398" t="b">
            <v>0</v>
          </cell>
          <cell r="E3398" t="str">
            <v>ПОТОРОЧИНА АННА СЕМЕНОВНА</v>
          </cell>
          <cell r="F3398" t="str">
            <v>ПОТОРОЧИНА АННА СЕМЕНОВНА</v>
          </cell>
        </row>
        <row r="3399">
          <cell r="C3399">
            <v>810203401532</v>
          </cell>
          <cell r="D3399" t="b">
            <v>0</v>
          </cell>
          <cell r="E3399" t="str">
            <v>БОТИНА ЗАРИНА ЖИДЕБАЕВНА</v>
          </cell>
          <cell r="F3399" t="str">
            <v>БОТИНА ЗАРИНА ЖИДЕБАЕВНА</v>
          </cell>
        </row>
        <row r="3400">
          <cell r="C3400">
            <v>810225450696</v>
          </cell>
          <cell r="D3400" t="b">
            <v>0</v>
          </cell>
          <cell r="E3400" t="str">
            <v>МИЛЛЕР ОЛЕСЯ АЛЕКСАНДРОВНА</v>
          </cell>
          <cell r="F3400" t="str">
            <v>МИЛЛЕР ОЛЕСЯ АЛЕКСАНДРОВНА</v>
          </cell>
        </row>
        <row r="3401">
          <cell r="C3401">
            <v>811009451140</v>
          </cell>
          <cell r="D3401" t="b">
            <v>0</v>
          </cell>
          <cell r="E3401" t="str">
            <v>БАЗЫКЕН ГУЛМАНУ</v>
          </cell>
          <cell r="F3401" t="str">
            <v>БАЗЫКЕН ГУЛМАНУ</v>
          </cell>
        </row>
        <row r="3402">
          <cell r="C3402">
            <v>811020451130</v>
          </cell>
          <cell r="D3402" t="b">
            <v>0</v>
          </cell>
          <cell r="E3402" t="str">
            <v>АБЕНОВА ЖУЛДЫЗ ЕЛЕМЕСОВНА</v>
          </cell>
          <cell r="F3402" t="str">
            <v>АБЕНОВА ЖУЛДЫЗ ЕЛЕМЕСОВНА</v>
          </cell>
        </row>
        <row r="3403">
          <cell r="C3403">
            <v>811106450516</v>
          </cell>
          <cell r="D3403" t="b">
            <v>0</v>
          </cell>
          <cell r="E3403" t="str">
            <v>ПЛАТОНОВА ЮЛИЯ ОЛЕГОВНА</v>
          </cell>
          <cell r="F3403" t="str">
            <v xml:space="preserve">ПЛАТОНОВА ЮЛИЯ ОЛЕГОВНА 
</v>
          </cell>
        </row>
        <row r="3404">
          <cell r="C3404">
            <v>811122402583</v>
          </cell>
          <cell r="D3404" t="b">
            <v>0</v>
          </cell>
          <cell r="E3404" t="str">
            <v>УМИРКУЛОВА БИБИГУЛ ГАЙБУЛЛАЕВНА</v>
          </cell>
          <cell r="F3404" t="str">
            <v>УМИРКУЛОВА БИБИГУЛ ГАЙБУЛЛАЕВНА</v>
          </cell>
        </row>
        <row r="3405">
          <cell r="C3405">
            <v>810403301573</v>
          </cell>
          <cell r="D3405" t="b">
            <v>0</v>
          </cell>
          <cell r="E3405" t="str">
            <v>ЖАЛБАКОВ АСХАТ МАУЛИТШАРИПОВИЧ</v>
          </cell>
          <cell r="F3405" t="str">
            <v>ЖАЛБАКОВ АСХАТ МАУЛИТШАРИПОВИЧ</v>
          </cell>
        </row>
        <row r="3406">
          <cell r="C3406">
            <v>811211450686</v>
          </cell>
          <cell r="D3406" t="b">
            <v>0</v>
          </cell>
          <cell r="E3406" t="str">
            <v>ЕСАЛИНОВА МАКИРА АБУБАКЫРОВНА</v>
          </cell>
          <cell r="F3406" t="str">
            <v>ЕСАЛИНОВА МАКИРА АБУБАКЫРОВНА</v>
          </cell>
        </row>
        <row r="3407">
          <cell r="C3407">
            <v>820114350611</v>
          </cell>
          <cell r="D3407" t="b">
            <v>0</v>
          </cell>
          <cell r="E3407" t="str">
            <v>ТАЖИБАЕВ МУРАТ САДВАКАСОВИЧ</v>
          </cell>
          <cell r="F3407" t="str">
            <v>ТАЖИБАЕВ МУРАТ САДВАКАСОВИЧ</v>
          </cell>
        </row>
        <row r="3408">
          <cell r="C3408">
            <v>820120300886</v>
          </cell>
          <cell r="D3408" t="b">
            <v>0</v>
          </cell>
          <cell r="E3408" t="str">
            <v>СЕРҒАЛИЕВ АЗАМАТ БАҒДАНҰЛЫ</v>
          </cell>
          <cell r="F3408" t="str">
            <v>СЕРҒАЛИЕВ АЗАМАТ БАҒДАНҰЛЫ</v>
          </cell>
        </row>
        <row r="3409">
          <cell r="C3409">
            <v>820211450176</v>
          </cell>
          <cell r="D3409" t="b">
            <v>0</v>
          </cell>
          <cell r="E3409" t="str">
            <v>ГАЛИНСКАЯ ОЛЬГА АЛЕКСАНДРОВНА</v>
          </cell>
          <cell r="F3409" t="str">
            <v>ГАЛИНСКАЯ ОЛЬГА АЛЕКСАНДРОВНА</v>
          </cell>
        </row>
        <row r="3410">
          <cell r="C3410">
            <v>810512302950</v>
          </cell>
          <cell r="D3410" t="b">
            <v>0</v>
          </cell>
          <cell r="E3410" t="str">
            <v>ЕСЕНБЕКОВ КАЙРАТ АБДУГОВПАРОВИЧ</v>
          </cell>
          <cell r="F3410" t="str">
            <v>ЕСЕНБЕКОВ КАЙРАТ АБДУГОВПАРОВИЧ</v>
          </cell>
        </row>
        <row r="3411">
          <cell r="C3411">
            <v>820324300469</v>
          </cell>
          <cell r="D3411" t="b">
            <v>0</v>
          </cell>
          <cell r="E3411" t="str">
            <v>УМРАЛИЕВ ЕРБОЛ ДУЙСЕНАЛИЕВИЧ</v>
          </cell>
          <cell r="F3411" t="str">
            <v>УМРАЛИЕВ ЕРБОЛ ДУЙСЕНАЛИЕВИЧ</v>
          </cell>
        </row>
        <row r="3412">
          <cell r="C3412">
            <v>810718300578</v>
          </cell>
          <cell r="D3412" t="b">
            <v>0</v>
          </cell>
          <cell r="E3412" t="str">
            <v>БРОННИКОВ ДЕНИС АНАТОЛЬЕВИЧ</v>
          </cell>
          <cell r="F3412" t="str">
            <v>БРОННИКОВ ДЕНИС АНАТОЛЬЕВИЧ</v>
          </cell>
        </row>
        <row r="3413">
          <cell r="C3413">
            <v>820426450634</v>
          </cell>
          <cell r="D3413" t="b">
            <v>0</v>
          </cell>
          <cell r="E3413" t="str">
            <v>ЖИЕНБАЕВА АСЕМГУЛЬ БАЗАРБАЕВНА</v>
          </cell>
          <cell r="F3413" t="str">
            <v>ЖИЕНБАЕВА АСЕМГУЛЬ БАЗАРБАЕВНА</v>
          </cell>
        </row>
        <row r="3414">
          <cell r="C3414">
            <v>820516450801</v>
          </cell>
          <cell r="D3414" t="b">
            <v>0</v>
          </cell>
          <cell r="E3414" t="str">
            <v>ЛАПИЦКАЯ ДАРЬЯ ВЛАДИМИРОВНА</v>
          </cell>
          <cell r="F3414" t="str">
            <v>ЛАПИЦКАЯ ДАРЬЯ ВЛАДИМИРОВНА</v>
          </cell>
        </row>
        <row r="3415">
          <cell r="C3415">
            <v>810718301645</v>
          </cell>
          <cell r="D3415" t="b">
            <v>0</v>
          </cell>
          <cell r="E3415" t="str">
            <v>ТЕН ЕВГЕНИЙ АНДРЕЕВИЧ</v>
          </cell>
          <cell r="F3415" t="str">
            <v>ТЕН ЕВГЕНИЙ АНДРЕЕВИЧ</v>
          </cell>
        </row>
        <row r="3416">
          <cell r="C3416">
            <v>820603301097</v>
          </cell>
          <cell r="D3416" t="b">
            <v>0</v>
          </cell>
          <cell r="E3416" t="str">
            <v>ТЕМИРБЕКОВ ЕРДОС БЕГАЛИЕВИЧ</v>
          </cell>
          <cell r="F3416" t="str">
            <v>ТЕМИРБЕКОВ ЕРДОС БЕГАЛИЕВИЧ</v>
          </cell>
        </row>
        <row r="3417">
          <cell r="C3417">
            <v>810729499078</v>
          </cell>
          <cell r="D3417" t="b">
            <v>0</v>
          </cell>
          <cell r="E3417" t="str">
            <v>МҰҚТАРХАН ЖҰЛДЫЗ</v>
          </cell>
          <cell r="F3417" t="str">
            <v>МҰҚТАРХАН ЖҰЛДЫЗ</v>
          </cell>
        </row>
        <row r="3418">
          <cell r="C3418">
            <v>820614350818</v>
          </cell>
          <cell r="D3418" t="b">
            <v>0</v>
          </cell>
          <cell r="E3418" t="str">
            <v>БИБИКОВ ВЛАДИМИР СЕРГЕЕВИЧ</v>
          </cell>
          <cell r="F3418" t="str">
            <v>БИБИКОВ ВЛАДИМИР СЕРГЕЕВИЧ</v>
          </cell>
        </row>
        <row r="3419">
          <cell r="C3419">
            <v>820623301264</v>
          </cell>
          <cell r="D3419" t="b">
            <v>0</v>
          </cell>
          <cell r="E3419" t="str">
            <v>ТУЛЕПБЕРГЕНОВ АЙДОС КУДАЙБЕРГЕНОВИЧ</v>
          </cell>
          <cell r="F3419" t="str">
            <v>ТУЛЕПБЕРГЕНОВ АЙДОС КУДАЙБЕРГЕНОВИЧ</v>
          </cell>
        </row>
        <row r="3420">
          <cell r="C3420">
            <v>810907400125</v>
          </cell>
          <cell r="D3420" t="b">
            <v>0</v>
          </cell>
          <cell r="E3420" t="str">
            <v>КАЗЕНОВА ЗАРИНА АХМЕТОВНА</v>
          </cell>
          <cell r="F3420" t="str">
            <v>КАЗЕНОВА ЗАРИНА АХМЕТОВНА</v>
          </cell>
        </row>
        <row r="3421">
          <cell r="C3421">
            <v>820703450987</v>
          </cell>
          <cell r="D3421" t="b">
            <v>0</v>
          </cell>
          <cell r="E3421" t="str">
            <v>ШАПОВАЛОВА-ЧУМАЧЕНКО ВИКТОРИЯ ВАЛЕНТИНОВНА</v>
          </cell>
          <cell r="F3421" t="str">
            <v>ШАПОВАЛОВА-ЧУМАЧЕНКО ВИКТОРИЯ ВАЛЕНТИНОВНА</v>
          </cell>
        </row>
        <row r="3422">
          <cell r="C3422">
            <v>810915400496</v>
          </cell>
          <cell r="D3422" t="b">
            <v>0</v>
          </cell>
          <cell r="E3422" t="str">
            <v>КАРИБЖАНОВА ЖАНАР БЕКНУРОВНА</v>
          </cell>
          <cell r="F3422" t="str">
            <v>КАРИБЖАНОВА ЖАНАР БЕКНУРОВНА</v>
          </cell>
        </row>
        <row r="3423">
          <cell r="C3423">
            <v>820729350685</v>
          </cell>
          <cell r="D3423" t="b">
            <v>0</v>
          </cell>
          <cell r="E3423" t="str">
            <v>ЖАНСЕНГИРОВ КАЙРАТ АЛПАМЫШЕВИЧ</v>
          </cell>
          <cell r="F3423" t="str">
            <v>ЖАНСЕНГИРОВ КАЙРАТ АЛПАМЫШЕВИЧ</v>
          </cell>
        </row>
        <row r="3424">
          <cell r="C3424">
            <v>820801351258</v>
          </cell>
          <cell r="D3424" t="b">
            <v>0</v>
          </cell>
          <cell r="E3424" t="str">
            <v>ТИГУНОВ АЛЕКСАНДР НИКОЛАЕВИЧ</v>
          </cell>
          <cell r="F3424" t="str">
            <v>ТИГУНОВ АЛЕКСАНДР НИКОЛАЕВИЧ</v>
          </cell>
        </row>
        <row r="3425">
          <cell r="C3425">
            <v>810926350179</v>
          </cell>
          <cell r="D3425" t="b">
            <v>0</v>
          </cell>
          <cell r="E3425" t="str">
            <v>ПЕДЯШ ПАВЕЛ ВАСИЛЬЕВИЧ</v>
          </cell>
          <cell r="F3425" t="str">
            <v>ПЕДЯШ ПАВЕЛ ВАСИЛЬЕВИЧ</v>
          </cell>
        </row>
        <row r="3426">
          <cell r="C3426">
            <v>820902400714</v>
          </cell>
          <cell r="D3426" t="b">
            <v>0</v>
          </cell>
          <cell r="E3426" t="str">
            <v>ОРАЗОВА ШОЛПАН БАХЫТҚЫЗЫ</v>
          </cell>
          <cell r="F3426" t="str">
            <v>ОРАЗОВА ШОЛПАН БАХЫТҚЫЗЫ</v>
          </cell>
        </row>
        <row r="3427">
          <cell r="C3427">
            <v>820904402058</v>
          </cell>
          <cell r="D3427" t="b">
            <v>0</v>
          </cell>
          <cell r="E3427" t="str">
            <v>АХМОЛДИНА КАРЛЫГАШ НУРСУЛТАНОВНА</v>
          </cell>
          <cell r="F3427" t="str">
            <v>АХМОЛДИНА КАРЛЫГАШ НУРСУЛТАНОВНА</v>
          </cell>
        </row>
        <row r="3428">
          <cell r="C3428">
            <v>810927450428</v>
          </cell>
          <cell r="D3428" t="b">
            <v>0</v>
          </cell>
          <cell r="E3428" t="str">
            <v>ЗЛОБЕНКО ВАЛЕНТИНА НИКОЛАЕВНА</v>
          </cell>
          <cell r="F3428" t="str">
            <v>ЗЛОБЕНКО ВАЛЕНТИНА НИКОЛАЕВНА</v>
          </cell>
        </row>
        <row r="3429">
          <cell r="C3429">
            <v>820917399075</v>
          </cell>
          <cell r="D3429" t="b">
            <v>0</v>
          </cell>
          <cell r="E3429" t="str">
            <v>ЖЭЭНАЖИЕВ ЖАРКЫНБЕК КУШТАРБЕКОВИЧ</v>
          </cell>
          <cell r="F3429" t="str">
            <v>ЖЭЭНАЖИЕВ ЖАРКЫНБЕК КУШТАРБЕКОВИЧ</v>
          </cell>
        </row>
        <row r="3430">
          <cell r="C3430">
            <v>821003350879</v>
          </cell>
          <cell r="D3430" t="b">
            <v>0</v>
          </cell>
          <cell r="E3430" t="str">
            <v>БАЙКАДАМОВ ЖАНАТ АСХАТОВИЧ</v>
          </cell>
          <cell r="F3430" t="str">
            <v>БАЙКАДАМОВ ЖАНАТ АСХАТОВИЧ</v>
          </cell>
        </row>
        <row r="3431">
          <cell r="C3431">
            <v>821008451117</v>
          </cell>
          <cell r="D3431" t="b">
            <v>0</v>
          </cell>
          <cell r="E3431" t="str">
            <v>МИНЧЕНКО ЗАЛИНА БАУДИНОВНА</v>
          </cell>
          <cell r="F3431" t="str">
            <v>МИНЧЕНКО ЗАЛИНА БАУДИНОВНА</v>
          </cell>
        </row>
        <row r="3432">
          <cell r="C3432">
            <v>821009350168</v>
          </cell>
          <cell r="D3432" t="b">
            <v>0</v>
          </cell>
          <cell r="E3432" t="str">
            <v>ЛУБЕНЦОВ ОЛЕГ ВЛАДИМИРОВИЧ</v>
          </cell>
          <cell r="F3432" t="str">
            <v>ЛУБЕНЦОВ ОЛЕГ ВЛАДИМИРОВИЧ</v>
          </cell>
        </row>
        <row r="3433">
          <cell r="C3433">
            <v>811002399081</v>
          </cell>
          <cell r="D3433" t="b">
            <v>0</v>
          </cell>
          <cell r="E3433" t="str">
            <v>САРКЕЕВ ИСМАИЛ ШЕРМАМАТОВИЧ</v>
          </cell>
          <cell r="F3433" t="str">
            <v>САРКЕЕВ ИСМАИЛ ШЕРМАМАТОВИЧ</v>
          </cell>
        </row>
        <row r="3434">
          <cell r="C3434">
            <v>821023350997</v>
          </cell>
          <cell r="D3434" t="b">
            <v>0</v>
          </cell>
          <cell r="E3434" t="str">
            <v>СМОЛЕНКОВ ВЛАДИСЛАВ ВЯЧЕСЛАВОВИЧ</v>
          </cell>
          <cell r="F3434" t="str">
            <v>СМОЛЕНКОВ ВЛАДИСЛАВ ВЯЧЕСЛАВОВИЧ</v>
          </cell>
        </row>
        <row r="3435">
          <cell r="C3435">
            <v>821105302388</v>
          </cell>
          <cell r="D3435" t="b">
            <v>0</v>
          </cell>
          <cell r="E3435" t="str">
            <v>СУЛТАНОВ ФУРКАТ РУСТАМБЕКОВИЧ</v>
          </cell>
          <cell r="F3435" t="str">
            <v>СУЛТАНОВ ФУРКАТ РУСТАМБЕКОВИЧ</v>
          </cell>
        </row>
        <row r="3436">
          <cell r="C3436">
            <v>811210450363</v>
          </cell>
          <cell r="D3436" t="b">
            <v>0</v>
          </cell>
          <cell r="E3436" t="str">
            <v>Коломеец Ирина Юрьевна</v>
          </cell>
          <cell r="F3436" t="str">
            <v>Коломеец Ирина Юрьевна</v>
          </cell>
        </row>
        <row r="3437">
          <cell r="C3437">
            <v>821126400095</v>
          </cell>
          <cell r="D3437" t="b">
            <v>0</v>
          </cell>
          <cell r="E3437" t="str">
            <v>Жақсылықова Айгүл Смағұлқызы</v>
          </cell>
          <cell r="F3437" t="str">
            <v>Жақсылықова Айгүл Смағұлқызы</v>
          </cell>
        </row>
        <row r="3438">
          <cell r="C3438">
            <v>821130400443</v>
          </cell>
          <cell r="D3438" t="b">
            <v>0</v>
          </cell>
          <cell r="E3438" t="str">
            <v>ДОНЕНОВА АЙДЫН ЕЛГОНДИЕВНА</v>
          </cell>
          <cell r="F3438" t="str">
            <v>ДОНЕНОВА АЙДЫН ЕЛГОНДИЕВНА</v>
          </cell>
        </row>
        <row r="3439">
          <cell r="C3439">
            <v>820218400052</v>
          </cell>
          <cell r="D3439" t="b">
            <v>0</v>
          </cell>
          <cell r="E3439" t="str">
            <v>НАРЫМБЕТОВА ГУЛМИРА СУЛЕЙМЕНОВНА</v>
          </cell>
          <cell r="F3439" t="str">
            <v>НАРЫМБЕТОВА ГУЛМИРА СУЛЕЙМЕНОВНА</v>
          </cell>
        </row>
        <row r="3440">
          <cell r="C3440">
            <v>821207401451</v>
          </cell>
          <cell r="D3440" t="b">
            <v>0</v>
          </cell>
          <cell r="E3440" t="str">
            <v>КОЖАГУЛОВА ЖАМАЛ ЖАКАНОВНА</v>
          </cell>
          <cell r="F3440" t="str">
            <v xml:space="preserve">КОЖАГУЛОВА ЖАМАЛ ЖАКАНОВНА 
</v>
          </cell>
        </row>
        <row r="3441">
          <cell r="C3441">
            <v>821217401642</v>
          </cell>
          <cell r="D3441" t="b">
            <v>0</v>
          </cell>
          <cell r="E3441" t="str">
            <v>АБЛАЛИЕВА МАДИНА АКИМХАНОВНА</v>
          </cell>
          <cell r="F3441" t="str">
            <v xml:space="preserve">АБЛАЛИЕВА МАДИНА АКИМХАНОВНА 
</v>
          </cell>
        </row>
        <row r="3442">
          <cell r="C3442">
            <v>821223350598</v>
          </cell>
          <cell r="D3442" t="b">
            <v>0</v>
          </cell>
          <cell r="E3442" t="str">
            <v>КЕНШЕНБАЕВ ЖАРАС БОРАНБАЕВИЧ</v>
          </cell>
          <cell r="F3442" t="str">
            <v xml:space="preserve">КЕНШЕНБАЕВ ЖАРАС БОРАНБАЕВИЧ </v>
          </cell>
        </row>
        <row r="3443">
          <cell r="C3443">
            <v>830127302208</v>
          </cell>
          <cell r="D3443" t="b">
            <v>0</v>
          </cell>
          <cell r="E3443" t="str">
            <v>Дулатов Ербол Дулатович</v>
          </cell>
          <cell r="F3443" t="str">
            <v>Дулатов Ербол Дулатович</v>
          </cell>
        </row>
        <row r="3444">
          <cell r="C3444">
            <v>820413301807</v>
          </cell>
          <cell r="D3444" t="b">
            <v>0</v>
          </cell>
          <cell r="E3444" t="str">
            <v>ТУҚАН ТАУДАНБЕК</v>
          </cell>
          <cell r="F3444" t="str">
            <v>ТУҚАН ТАУДАНБЕК</v>
          </cell>
        </row>
        <row r="3445">
          <cell r="C3445">
            <v>830303450994</v>
          </cell>
          <cell r="D3445" t="b">
            <v>0</v>
          </cell>
          <cell r="E3445" t="str">
            <v>ШАХУРОВА ЛИДИЯ ВЛАДИМИРОВНА</v>
          </cell>
          <cell r="F3445" t="str">
            <v>ШАХУРОВА ЛИДИЯ ВЛАДИМИРОВНА</v>
          </cell>
        </row>
        <row r="3446">
          <cell r="C3446">
            <v>830311302941</v>
          </cell>
          <cell r="D3446" t="b">
            <v>0</v>
          </cell>
          <cell r="E3446" t="str">
            <v>САДЫРБАЕВ НУРБОЛ АРЫСТАНОВИЧ</v>
          </cell>
          <cell r="F3446" t="str">
            <v>САДЫРБАЕВ НУРБОЛ АРЫСТАНОВИЧ</v>
          </cell>
        </row>
        <row r="3447">
          <cell r="C3447">
            <v>830319450199</v>
          </cell>
          <cell r="D3447" t="b">
            <v>0</v>
          </cell>
          <cell r="E3447" t="str">
            <v>САМАТ ШОЛПАН ТОЙШЫБЕКҚЫЗЫ</v>
          </cell>
          <cell r="F3447" t="str">
            <v>САМАТ ШОЛПАН ТОЙШЫБЕКҚЫЗЫ</v>
          </cell>
        </row>
        <row r="3448">
          <cell r="C3448">
            <v>820602450600</v>
          </cell>
          <cell r="D3448" t="b">
            <v>0</v>
          </cell>
          <cell r="E3448" t="str">
            <v>КАЗЫКЕНОВА ГУЛЬНАЗ КАДЫРОВНА</v>
          </cell>
          <cell r="F3448" t="str">
            <v>КАЗЫКЕНОВА ГУЛЬНАЗ КАДЫРОВНА</v>
          </cell>
        </row>
        <row r="3449">
          <cell r="C3449">
            <v>820612450992</v>
          </cell>
          <cell r="D3449" t="b">
            <v>0</v>
          </cell>
          <cell r="E3449" t="str">
            <v>КАПАШОВА АСЕЛЬ БАХТЫБАЕВНА</v>
          </cell>
          <cell r="F3449" t="str">
            <v>КАПАШОВА АСЕЛЬ БАХТЫБАЕВНА</v>
          </cell>
        </row>
        <row r="3450">
          <cell r="C3450">
            <v>830408451160</v>
          </cell>
          <cell r="D3450" t="b">
            <v>0</v>
          </cell>
          <cell r="E3450" t="str">
            <v>АБАШКИНА ОЛЬГА МИХАЙЛОВНА</v>
          </cell>
          <cell r="F3450" t="str">
            <v>АБАШКИНА ОЛЬГА МИХАЙЛОВНА</v>
          </cell>
        </row>
        <row r="3451">
          <cell r="C3451">
            <v>830409450148</v>
          </cell>
          <cell r="D3451" t="b">
            <v>0</v>
          </cell>
          <cell r="E3451" t="str">
            <v>КАРИМОВА АЙЖАН СЕЙТЖАНОВНА</v>
          </cell>
          <cell r="F3451" t="str">
            <v>КАРИМОВА АЙЖАН СЕЙТЖАНОВНА</v>
          </cell>
        </row>
        <row r="3452">
          <cell r="C3452">
            <v>830410400890</v>
          </cell>
          <cell r="D3452" t="b">
            <v>0</v>
          </cell>
          <cell r="E3452" t="str">
            <v>АБУБАКИРОВА ЖАНСАЯ ӘЛІПҚЫЗЫ</v>
          </cell>
          <cell r="F3452" t="str">
            <v>АБУБАКИРОВА ЖАНСАЯ ӘЛІПҚЫЗЫ</v>
          </cell>
        </row>
        <row r="3453">
          <cell r="C3453">
            <v>820628400233</v>
          </cell>
          <cell r="D3453" t="b">
            <v>0</v>
          </cell>
          <cell r="E3453" t="str">
            <v>Кусанова Динара Алпыспаевна</v>
          </cell>
          <cell r="F3453" t="str">
            <v>Кусанова Динара Алпыспаевна</v>
          </cell>
        </row>
        <row r="3454">
          <cell r="C3454">
            <v>830506350971</v>
          </cell>
          <cell r="D3454" t="b">
            <v>0</v>
          </cell>
          <cell r="E3454" t="str">
            <v>КАЛМУРЗИН МАРЛЕН ИМАЛОВИЧ</v>
          </cell>
          <cell r="F3454" t="str">
            <v>КАЛМУРЗИН МАРЛЕН ИМАЛОВИЧ</v>
          </cell>
        </row>
        <row r="3455">
          <cell r="C3455">
            <v>830519451332</v>
          </cell>
          <cell r="D3455" t="b">
            <v>0</v>
          </cell>
          <cell r="E3455" t="str">
            <v>ПЛАХУТА МАРИНА АЛЕКСЕЕВНА</v>
          </cell>
          <cell r="F3455" t="str">
            <v>ПЛАХУТА МАРИНА АЛЕКСЕЕВНА</v>
          </cell>
        </row>
        <row r="3456">
          <cell r="C3456">
            <v>820708350839</v>
          </cell>
          <cell r="D3456" t="b">
            <v>0</v>
          </cell>
          <cell r="E3456" t="str">
            <v>КОЖАХМЕТОВ АЗАМАТ БАХЫТОВИЧ</v>
          </cell>
          <cell r="F3456" t="str">
            <v>КОЖАХМЕТОВ АЗАМАТ БАХЫТОВИЧ</v>
          </cell>
        </row>
        <row r="3457">
          <cell r="C3457">
            <v>830525350638</v>
          </cell>
          <cell r="D3457" t="b">
            <v>0</v>
          </cell>
          <cell r="E3457" t="str">
            <v>СИТДИКОВ ВАГИЗ УСМАНОВИЧ</v>
          </cell>
          <cell r="F3457" t="str">
            <v xml:space="preserve">СИТДИКОВ ВАГИЗ УСМАНОВИЧ </v>
          </cell>
        </row>
        <row r="3458">
          <cell r="C3458">
            <v>830628300949</v>
          </cell>
          <cell r="D3458" t="b">
            <v>0</v>
          </cell>
          <cell r="E3458" t="str">
            <v>ТОЛЕПБАЕВ НУРЛАН СЕКСЕНБАЙ УЛЫ</v>
          </cell>
          <cell r="F3458" t="str">
            <v>ТОЛЕПБАЕВ НУРЛАН СЕКСЕНБАЙ УЛЫ</v>
          </cell>
        </row>
        <row r="3459">
          <cell r="C3459">
            <v>830705351416</v>
          </cell>
          <cell r="D3459" t="b">
            <v>0</v>
          </cell>
          <cell r="E3459" t="str">
            <v>Чудинов Юрий Викторович</v>
          </cell>
          <cell r="F3459" t="str">
            <v>Чудинов Юрий Викторович</v>
          </cell>
        </row>
        <row r="3460">
          <cell r="C3460">
            <v>830710401106</v>
          </cell>
          <cell r="D3460" t="b">
            <v>0</v>
          </cell>
          <cell r="E3460" t="str">
            <v>АЙТҚАЗЫ ГҮЛМИРА МЭЛСҚЫЗЫ</v>
          </cell>
          <cell r="F3460" t="str">
            <v>АЙТҚАЗЫ ГҮЛМИРА МЭЛСҚЫЗЫ</v>
          </cell>
        </row>
        <row r="3461">
          <cell r="C3461">
            <v>820810450854</v>
          </cell>
          <cell r="D3461" t="b">
            <v>0</v>
          </cell>
          <cell r="E3461" t="str">
            <v>БАЛТИНА ДАРИЯ ЕЛАМАНОВНА</v>
          </cell>
          <cell r="F3461" t="str">
            <v>БАЛТИНА ДАРИЯ ЕЛАМАНОВНА</v>
          </cell>
        </row>
        <row r="3462">
          <cell r="C3462">
            <v>830802402035</v>
          </cell>
          <cell r="D3462" t="b">
            <v>0</v>
          </cell>
          <cell r="E3462" t="str">
            <v>АХМЕТОВА ӘСЕМ СЕРІКҚАЛИҚЫЗЫ</v>
          </cell>
          <cell r="F3462" t="str">
            <v>АХМЕТОВА ӘСЕМ СЕРІКҚАЛИҚЫЗЫ</v>
          </cell>
        </row>
        <row r="3463">
          <cell r="C3463">
            <v>830805351023</v>
          </cell>
          <cell r="D3463" t="b">
            <v>0</v>
          </cell>
          <cell r="E3463" t="str">
            <v>ГУЦАРИЕВ РУСТАМ БЕСЛАНОВИЧ</v>
          </cell>
          <cell r="F3463" t="str">
            <v>ГУЦАРИЕВ РУСТАМ БЕСЛАНОВИЧ</v>
          </cell>
        </row>
        <row r="3464">
          <cell r="C3464">
            <v>830805451228</v>
          </cell>
          <cell r="D3464" t="b">
            <v>0</v>
          </cell>
          <cell r="E3464" t="str">
            <v>ВЕРДЫШ ЮЛИЯ БОРИСОВНА</v>
          </cell>
          <cell r="F3464" t="str">
            <v>ВЕРДЫШ ЮЛИЯ БОРИСОВНА</v>
          </cell>
        </row>
        <row r="3465">
          <cell r="C3465">
            <v>830821350181</v>
          </cell>
          <cell r="D3465" t="b">
            <v>0</v>
          </cell>
          <cell r="E3465" t="str">
            <v>ШУМИЛИН ДМИТРИЙ ПЕТРОВИЧ</v>
          </cell>
          <cell r="F3465" t="str">
            <v>ШУМИЛИН ДМИТРИЙ ПЕТРОВИЧ</v>
          </cell>
        </row>
        <row r="3466">
          <cell r="C3466">
            <v>820915450553</v>
          </cell>
          <cell r="D3466" t="b">
            <v>0</v>
          </cell>
          <cell r="E3466" t="str">
            <v>ДЮСМЕТОВА ТАТЬЯНА ВЛАДИМИРОВНА</v>
          </cell>
          <cell r="F3466" t="str">
            <v>ДЮСМЕТОВА ТАТЬЯНА ВЛАДИМИРОВНА</v>
          </cell>
        </row>
        <row r="3467">
          <cell r="C3467">
            <v>830831301524</v>
          </cell>
          <cell r="D3467" t="b">
            <v>0</v>
          </cell>
          <cell r="E3467" t="str">
            <v>КУСМАНОВ МАНАР САЛТОНАТОВИЧ</v>
          </cell>
          <cell r="F3467" t="str">
            <v>КУСМАНОВ МАНАР САЛТОНАТОВИЧ</v>
          </cell>
        </row>
        <row r="3468">
          <cell r="C3468">
            <v>821022401098</v>
          </cell>
          <cell r="D3468" t="b">
            <v>0</v>
          </cell>
          <cell r="E3468" t="str">
            <v>МЫРЗАБЕКОВА ЖАННА ЖАНАТОВНА</v>
          </cell>
          <cell r="F3468" t="str">
            <v>МЫРЗАБЕКОВА ЖАННА ЖАНАТОВНА</v>
          </cell>
        </row>
        <row r="3469">
          <cell r="C3469">
            <v>821118300312</v>
          </cell>
          <cell r="D3469" t="b">
            <v>0</v>
          </cell>
          <cell r="E3469" t="str">
            <v>ЖЫЛҚАЙДАР ЗУЛХАЙНАР ЖЫЛҚАЙДАРҰЛЫ</v>
          </cell>
          <cell r="F3469" t="str">
            <v>ЖЫЛҚАЙДАР ЗУЛХАЙНАР ЖЫЛҚАЙДАРҰЛЫ</v>
          </cell>
        </row>
        <row r="3470">
          <cell r="C3470">
            <v>831001350245</v>
          </cell>
          <cell r="D3470" t="b">
            <v>0</v>
          </cell>
          <cell r="E3470" t="str">
            <v>ЕСИЛЬБАЕВ АЙДОС СЕРИКУЛЫ</v>
          </cell>
          <cell r="F3470" t="str">
            <v>ЕСИЛЬБАЕВ АЙДОС СЕРИКУЛЫ</v>
          </cell>
        </row>
        <row r="3471">
          <cell r="C3471">
            <v>831003450292</v>
          </cell>
          <cell r="D3471" t="b">
            <v>0</v>
          </cell>
          <cell r="E3471" t="str">
            <v>УБЕРТ ЕЛЕНА ЮРЬЕВНА</v>
          </cell>
          <cell r="F3471" t="str">
            <v>УБЕРТ ЕЛЕНА ЮРЬЕВНА</v>
          </cell>
        </row>
        <row r="3472">
          <cell r="C3472">
            <v>831030450091</v>
          </cell>
          <cell r="D3472" t="b">
            <v>0</v>
          </cell>
          <cell r="E3472" t="str">
            <v>БЕЛГИБАЕВА ДИНАРА МАРАТОВНА</v>
          </cell>
          <cell r="F3472" t="str">
            <v xml:space="preserve">БЕЛГИБАЕВА ДИНАРА МАРАТОВНА </v>
          </cell>
        </row>
        <row r="3473">
          <cell r="C3473">
            <v>831030450765</v>
          </cell>
          <cell r="D3473" t="b">
            <v>0</v>
          </cell>
          <cell r="E3473" t="str">
            <v>ЖУСУПОВА НУРГУЛ ОРЫНБАЕВНА</v>
          </cell>
          <cell r="F3473" t="str">
            <v>ЖУСУПОВА НУРГУЛ ОРЫНБАЕВНА</v>
          </cell>
        </row>
        <row r="3474">
          <cell r="C3474">
            <v>821205350202</v>
          </cell>
          <cell r="D3474" t="b">
            <v>0</v>
          </cell>
          <cell r="E3474" t="str">
            <v>ПИОНТКЕВИЧ МАКСИМ ВАЛЕРЬЕВИЧ</v>
          </cell>
          <cell r="F3474" t="str">
            <v>ПИОНТКЕВИЧ МАКСИМ ВАЛЕРЬЕВИЧ</v>
          </cell>
        </row>
        <row r="3475">
          <cell r="C3475">
            <v>831105401152</v>
          </cell>
          <cell r="D3475" t="b">
            <v>0</v>
          </cell>
          <cell r="E3475" t="str">
            <v>МУСАЕВА БИБИГУЛЬ ХАЯТОВНА</v>
          </cell>
          <cell r="F3475" t="str">
            <v>МУСАЕВА БИБИГУЛЬ ХАЯТОВНА</v>
          </cell>
        </row>
        <row r="3476">
          <cell r="C3476">
            <v>831108350673</v>
          </cell>
          <cell r="D3476" t="b">
            <v>0</v>
          </cell>
          <cell r="E3476" t="str">
            <v>ГОНТАРЬ ВЛАДИМИР ВЛАДИМИРОВИЧ</v>
          </cell>
          <cell r="F3476" t="str">
            <v>ГОНТАРЬ ВЛАДИМИР ВЛАДИМИРОВИЧ</v>
          </cell>
        </row>
        <row r="3477">
          <cell r="C3477">
            <v>831108499068</v>
          </cell>
          <cell r="D3477" t="b">
            <v>0</v>
          </cell>
          <cell r="E3477" t="str">
            <v>БАШИРОВА ЛИЛИЯ МАГАСУМОВНА</v>
          </cell>
          <cell r="F3477" t="str">
            <v>БАШИРОВА ЛИЛИЯ МАГАСУМОВНА</v>
          </cell>
        </row>
        <row r="3478">
          <cell r="C3478">
            <v>830210350586</v>
          </cell>
          <cell r="D3478" t="b">
            <v>0</v>
          </cell>
          <cell r="E3478" t="str">
            <v>ЗАИЧКО АЛЕКСАНДР АНАТОЛЬЕВИЧ</v>
          </cell>
          <cell r="F3478" t="str">
            <v>ЗАИЧКО АЛЕКСАНДР АНАТОЛЬЕВИЧ</v>
          </cell>
        </row>
        <row r="3479">
          <cell r="C3479">
            <v>830320399140</v>
          </cell>
          <cell r="D3479" t="b">
            <v>0</v>
          </cell>
          <cell r="E3479" t="str">
            <v>АРЗИМАТОВ СТАЛБЕК АСИЛБЕКОВИЧ</v>
          </cell>
          <cell r="F3479" t="str">
            <v>АРЗИМАТОВ СТАЛБЕК АСИЛБЕКОВИЧ</v>
          </cell>
        </row>
        <row r="3480">
          <cell r="C3480">
            <v>831115399109</v>
          </cell>
          <cell r="D3480" t="b">
            <v>0</v>
          </cell>
          <cell r="E3480" t="str">
            <v>БЕКЕТАЕВ АЛМАЗБЕК</v>
          </cell>
          <cell r="F3480" t="str">
            <v>БЕКЕТАЕВ АЛМАЗБЕК</v>
          </cell>
        </row>
        <row r="3481">
          <cell r="C3481">
            <v>831120350272</v>
          </cell>
          <cell r="D3481" t="b">
            <v>0</v>
          </cell>
          <cell r="E3481" t="str">
            <v>БАЙГУЗИНОВ АСХАТ ТАЛГАТОВИЧ</v>
          </cell>
          <cell r="F3481" t="str">
            <v>БАЙГУЗИНОВ АСХАТ ТАЛГАТОВИЧ</v>
          </cell>
        </row>
        <row r="3482">
          <cell r="C3482">
            <v>831213450541</v>
          </cell>
          <cell r="D3482" t="b">
            <v>0</v>
          </cell>
          <cell r="E3482" t="str">
            <v>ДЕГИРМЕНДЖИ ОКСАНА ВИКТОРОВНА</v>
          </cell>
          <cell r="F3482" t="str">
            <v>ДЕГИРМЕНДЖИ ОКСАНА ВИКТОРОВНА</v>
          </cell>
        </row>
        <row r="3483">
          <cell r="C3483">
            <v>830404302709</v>
          </cell>
          <cell r="D3483" t="b">
            <v>0</v>
          </cell>
          <cell r="E3483" t="str">
            <v>КАЛЖИГИТОВ РАШИД НАРТАЕВИЧ</v>
          </cell>
          <cell r="F3483" t="str">
            <v>КАЛЖИГИТОВ РАШИД НАРТАЕВИЧ</v>
          </cell>
        </row>
        <row r="3484">
          <cell r="C3484">
            <v>830415300900</v>
          </cell>
          <cell r="D3484" t="b">
            <v>0</v>
          </cell>
          <cell r="E3484" t="str">
            <v>ПАК СТАНИСЛАВ ЕВГЕНЬЕВИЧ</v>
          </cell>
          <cell r="F3484" t="str">
            <v>ПАК СТАНИСЛАВ ЕВГЕНЬЕВИЧ</v>
          </cell>
        </row>
        <row r="3485">
          <cell r="C3485">
            <v>840106403170</v>
          </cell>
          <cell r="D3485" t="b">
            <v>0</v>
          </cell>
          <cell r="E3485" t="str">
            <v>ӘЛИ ҚАЛҚАШ</v>
          </cell>
          <cell r="F3485" t="str">
            <v>ӘЛИ ҚАЛҚАШ</v>
          </cell>
        </row>
        <row r="3486">
          <cell r="C3486">
            <v>840117350275</v>
          </cell>
          <cell r="D3486" t="b">
            <v>0</v>
          </cell>
          <cell r="E3486" t="str">
            <v>ХАИРБЕКОВ КАНАТ МУХАМЕДОВИЧ</v>
          </cell>
          <cell r="F3486" t="str">
            <v>ХАИРБЕКОВ КАНАТ МУХАМЕДОВИЧ</v>
          </cell>
        </row>
        <row r="3487">
          <cell r="C3487">
            <v>840213400435</v>
          </cell>
          <cell r="D3487" t="b">
            <v>0</v>
          </cell>
          <cell r="E3487" t="str">
            <v>АЙКЫНБАЕВА АЙЖАН АБДИХАЛИЕВНА</v>
          </cell>
          <cell r="F3487" t="str">
            <v>АЙКЫНБАЕВА АЙЖАН АБДИХАЛИЕВНА</v>
          </cell>
        </row>
        <row r="3488">
          <cell r="C3488">
            <v>840213400495</v>
          </cell>
          <cell r="D3488" t="b">
            <v>0</v>
          </cell>
          <cell r="E3488" t="str">
            <v>ОРАЗАЛИЕВА РАУШАН КУАТБЕКОВНА</v>
          </cell>
          <cell r="F3488" t="str">
            <v>ОРАЗАЛИЕВА РАУШАН КУАТБЕКОВНА</v>
          </cell>
        </row>
        <row r="3489">
          <cell r="C3489">
            <v>840222499047</v>
          </cell>
          <cell r="D3489" t="b">
            <v>0</v>
          </cell>
          <cell r="E3489" t="str">
            <v>БАЯЛИНОВА САУЛЕ ТУЛЕГЕНОВНА</v>
          </cell>
          <cell r="F3489" t="str">
            <v xml:space="preserve">БАЯЛИНОВА САУЛЕ ТУЛЕГЕНОВНА </v>
          </cell>
        </row>
        <row r="3490">
          <cell r="C3490">
            <v>840225450308</v>
          </cell>
          <cell r="D3490" t="b">
            <v>0</v>
          </cell>
          <cell r="E3490" t="str">
            <v>БАЙГАЗИНОВА ГАУХАР БОЛАТОВНА</v>
          </cell>
          <cell r="F3490" t="str">
            <v>БАЙГАЗИНОВА ГАУХАР БОЛАТОВНА</v>
          </cell>
        </row>
        <row r="3491">
          <cell r="C3491">
            <v>840227351231</v>
          </cell>
          <cell r="D3491" t="b">
            <v>0</v>
          </cell>
          <cell r="E3491" t="str">
            <v>БОБРЫШЕВ ИГОРЬ ЮРЬЕВИЧ</v>
          </cell>
          <cell r="F3491" t="str">
            <v>БОБРЫШЕВ ИГОРЬ ЮРЬЕВИЧ</v>
          </cell>
        </row>
        <row r="3492">
          <cell r="C3492">
            <v>840305350871</v>
          </cell>
          <cell r="D3492" t="b">
            <v>0</v>
          </cell>
          <cell r="E3492" t="str">
            <v>ТУСУПОВ ДАРХАН ЖАНАБАЕВИЧ</v>
          </cell>
          <cell r="F3492" t="str">
            <v>ТУСУПОВ ДАРХАН ЖАНАБАЕВИЧ</v>
          </cell>
        </row>
        <row r="3493">
          <cell r="C3493">
            <v>830523402049</v>
          </cell>
          <cell r="D3493" t="b">
            <v>0</v>
          </cell>
          <cell r="E3493" t="str">
            <v>БУКИНА ЛАУРА МАРАТОВНА</v>
          </cell>
          <cell r="F3493" t="str">
            <v>БУКИНА ЛАУРА МАРАТОВНА</v>
          </cell>
        </row>
        <row r="3494">
          <cell r="C3494">
            <v>840421451153</v>
          </cell>
          <cell r="D3494" t="b">
            <v>0</v>
          </cell>
          <cell r="E3494" t="str">
            <v>ТАМАЕВА САНДУГАШ САКЕНОВНА</v>
          </cell>
          <cell r="F3494" t="str">
            <v>ТАМАЕВА САНДУГАШ САКЕНОВНА</v>
          </cell>
        </row>
        <row r="3495">
          <cell r="C3495">
            <v>840429350628</v>
          </cell>
          <cell r="D3495" t="b">
            <v>0</v>
          </cell>
          <cell r="E3495" t="str">
            <v>НОВИКОВ ДЕНИС ГРИГОРЬЕВИЧ</v>
          </cell>
          <cell r="F3495" t="str">
            <v xml:space="preserve">НОВИКОВ ДЕНИС ГРИГОРЬЕВИЧ </v>
          </cell>
        </row>
        <row r="3496">
          <cell r="C3496">
            <v>840430450283</v>
          </cell>
          <cell r="D3496" t="b">
            <v>0</v>
          </cell>
          <cell r="E3496" t="str">
            <v>ГОЙКО ЮЛИЯ ВИКТОРОВНА</v>
          </cell>
          <cell r="F3496" t="str">
            <v>ГОЙКО ЮЛИЯ ВИКТОРОВНА</v>
          </cell>
        </row>
        <row r="3497">
          <cell r="C3497">
            <v>840510301838</v>
          </cell>
          <cell r="D3497" t="b">
            <v>0</v>
          </cell>
          <cell r="E3497" t="str">
            <v>КОЖАНОВ БАГЛАН ТУРСЫНБАЕВИЧ</v>
          </cell>
          <cell r="F3497" t="str">
            <v>КОЖАНОВ БАГЛАН ТУРСЫНБАЕВИЧ</v>
          </cell>
        </row>
        <row r="3498">
          <cell r="C3498">
            <v>830713450666</v>
          </cell>
          <cell r="D3498" t="b">
            <v>0</v>
          </cell>
          <cell r="E3498" t="str">
            <v>ЛИСТОПАДНЯЯ АНАСТАСИЯ ВИКТОРОВНА</v>
          </cell>
          <cell r="F3498" t="str">
            <v>ЛИСТОПАДНЯЯ АНАСТАСИЯ ВИКТОРОВНА</v>
          </cell>
        </row>
        <row r="3499">
          <cell r="C3499">
            <v>830824450114</v>
          </cell>
          <cell r="D3499" t="b">
            <v>0</v>
          </cell>
          <cell r="E3499" t="str">
            <v>Хадзиева Анна Валерьевна</v>
          </cell>
          <cell r="F3499" t="str">
            <v>Хадзиева Анна Валерьевна</v>
          </cell>
        </row>
        <row r="3500">
          <cell r="C3500">
            <v>840606450227</v>
          </cell>
          <cell r="D3500" t="b">
            <v>0</v>
          </cell>
          <cell r="E3500" t="str">
            <v>ШАПЕНОВА ЖАНАР КАЙСАРБЕКОВНА</v>
          </cell>
          <cell r="F3500" t="str">
            <v>ШАПЕНОВА ЖАНАР КАЙСАРБЕКОВНА</v>
          </cell>
        </row>
        <row r="3501">
          <cell r="C3501">
            <v>840626351508</v>
          </cell>
          <cell r="D3501" t="b">
            <v>0</v>
          </cell>
          <cell r="E3501" t="str">
            <v>АЛЛИЯРОВ ЖАНИБЕК БАУБЕРИКОВИЧ</v>
          </cell>
          <cell r="F3501" t="str">
            <v>АЛЛИЯРОВ ЖАНИБЕК БАУБЕРИКОВИЧ</v>
          </cell>
        </row>
        <row r="3502">
          <cell r="C3502">
            <v>840627450343</v>
          </cell>
          <cell r="D3502" t="b">
            <v>0</v>
          </cell>
          <cell r="E3502" t="str">
            <v>БАЙЖАНОВА ГУЛЬСУМ АМАНЖОЛОВНА</v>
          </cell>
          <cell r="F3502" t="str">
            <v>БАЙЖАНОВА ГУЛЬСУМ АМАНЖОЛОВНА</v>
          </cell>
        </row>
        <row r="3503">
          <cell r="C3503">
            <v>830910350680</v>
          </cell>
          <cell r="D3503" t="b">
            <v>0</v>
          </cell>
          <cell r="E3503" t="str">
            <v>ШАРИПОВ КАСЫМХАН СЕРИКОВИЧ</v>
          </cell>
          <cell r="F3503" t="str">
            <v>ШАРИПОВ КАСЫМХАН СЕРИКОВИЧ</v>
          </cell>
        </row>
        <row r="3504">
          <cell r="C3504">
            <v>840821450813</v>
          </cell>
          <cell r="D3504" t="b">
            <v>0</v>
          </cell>
          <cell r="E3504" t="str">
            <v>ЖУКЕНОВА АЙНУР АРЫСТАНОВНА</v>
          </cell>
          <cell r="F3504" t="str">
            <v>ЖУКЕНОВА АЙНУР АРЫСТАНОВНА</v>
          </cell>
        </row>
        <row r="3505">
          <cell r="C3505">
            <v>830910402141</v>
          </cell>
          <cell r="D3505" t="b">
            <v>0</v>
          </cell>
          <cell r="E3505" t="str">
            <v>АРИНОВА АЛИЯ КАЙРАТОВНА</v>
          </cell>
          <cell r="F3505" t="str">
            <v>АРИНОВА АЛИЯ КАЙРАТОВНА</v>
          </cell>
        </row>
        <row r="3506">
          <cell r="C3506">
            <v>831104450390</v>
          </cell>
          <cell r="D3506" t="b">
            <v>0</v>
          </cell>
          <cell r="E3506" t="str">
            <v>ИЛЬИНА АЙГУЛЬ САПАРГАЛИЕВНА</v>
          </cell>
          <cell r="F3506" t="str">
            <v>ИЛЬИНА АЙГУЛЬ САПАРГАЛИЕВНА</v>
          </cell>
        </row>
        <row r="3507">
          <cell r="C3507">
            <v>841021450758</v>
          </cell>
          <cell r="D3507" t="b">
            <v>0</v>
          </cell>
          <cell r="E3507" t="str">
            <v>Калимулина Асель Аяновна</v>
          </cell>
          <cell r="F3507" t="str">
            <v>Калимулина Асель Аяновна</v>
          </cell>
        </row>
        <row r="3508">
          <cell r="C3508">
            <v>841128350416</v>
          </cell>
          <cell r="D3508" t="b">
            <v>0</v>
          </cell>
          <cell r="E3508" t="str">
            <v>ДЮСЕКЕНОВ ДАРХАН СЕРГАЗЫЕВИЧ</v>
          </cell>
          <cell r="F3508" t="str">
            <v>ДЮСЕКЕНОВ ДАРХАН СЕРГАЗЫЕВИЧ</v>
          </cell>
        </row>
        <row r="3509">
          <cell r="C3509">
            <v>841209351127</v>
          </cell>
          <cell r="D3509" t="b">
            <v>0</v>
          </cell>
          <cell r="E3509" t="str">
            <v>АНДРИЕНКО ГЕОРГИЙ АЛЕКСАНДРОВИЧ</v>
          </cell>
          <cell r="F3509" t="str">
            <v>АНДРИЕНКО ГЕОРГИЙ АЛЕКСАНДРОВИЧ</v>
          </cell>
        </row>
        <row r="3510">
          <cell r="C3510">
            <v>841216450054</v>
          </cell>
          <cell r="D3510" t="b">
            <v>0</v>
          </cell>
          <cell r="E3510" t="str">
            <v>ГЛАДКИХ ВИКТОРИЯ СТАНИСЛАВОВНА</v>
          </cell>
          <cell r="F3510" t="str">
            <v>ГЛАДКИХ ВИКТОРИЯ СТАНИСЛАВОВНА</v>
          </cell>
        </row>
        <row r="3511">
          <cell r="C3511">
            <v>841228401448</v>
          </cell>
          <cell r="D3511" t="b">
            <v>0</v>
          </cell>
          <cell r="E3511" t="str">
            <v>БЕРИКОВА МИРЕЛ БАКЫТЖАНОВНА</v>
          </cell>
          <cell r="F3511" t="str">
            <v>БЕРИКОВА МИРЕЛ БАКЫТЖАНОВНА</v>
          </cell>
        </row>
        <row r="3512">
          <cell r="C3512">
            <v>850104350915</v>
          </cell>
          <cell r="D3512" t="b">
            <v>0</v>
          </cell>
          <cell r="E3512" t="str">
            <v>ДЖАМБУЛАТОВ АРМАН БОЛАТОВИЧ</v>
          </cell>
          <cell r="F3512" t="str">
            <v>ДЖАМБУЛАТОВ АРМАН БОЛАТОВИЧ</v>
          </cell>
        </row>
        <row r="3513">
          <cell r="C3513">
            <v>831112350704</v>
          </cell>
          <cell r="D3513" t="b">
            <v>0</v>
          </cell>
          <cell r="E3513" t="str">
            <v>КОЛОСОВ ДЕНИС ЕВГЕНЬЕВИЧ</v>
          </cell>
          <cell r="F3513" t="str">
            <v>КОЛОСОВ ДЕНИС ЕВГЕНЬЕВИЧ</v>
          </cell>
        </row>
        <row r="3514">
          <cell r="C3514">
            <v>850115399060</v>
          </cell>
          <cell r="D3514" t="b">
            <v>0</v>
          </cell>
          <cell r="E3514" t="str">
            <v>МУРЗАКМАТОВ АБДЫЛДАБЕК КАЛМАМАТОВИЧ</v>
          </cell>
          <cell r="F3514" t="str">
            <v>МУРЗАКМАТОВ АБДЫЛДАБЕК КАЛМАМАТОВИЧ</v>
          </cell>
        </row>
        <row r="3515">
          <cell r="C3515">
            <v>850124399109</v>
          </cell>
          <cell r="D3515" t="b">
            <v>0</v>
          </cell>
          <cell r="E3515" t="str">
            <v>ЖЭЭНАЖИЕВ МУРАТ</v>
          </cell>
          <cell r="F3515" t="str">
            <v>ЖЭЭНАЖИЕВ МУРАТ</v>
          </cell>
        </row>
        <row r="3516">
          <cell r="C3516">
            <v>850210450338</v>
          </cell>
          <cell r="D3516" t="b">
            <v>0</v>
          </cell>
          <cell r="E3516" t="str">
            <v>СИДЯКИНА ИРИНА ВИКТОРОВНА</v>
          </cell>
          <cell r="F3516" t="str">
            <v>СИДЯКИНА ИРИНА ВИКТОРОВНА</v>
          </cell>
        </row>
        <row r="3517">
          <cell r="C3517">
            <v>850212400144</v>
          </cell>
          <cell r="D3517" t="b">
            <v>0</v>
          </cell>
          <cell r="E3517" t="str">
            <v>КУЖАХМЕТОВА ГУЛЬНУР ТУЙМЕБЕКОВНА</v>
          </cell>
          <cell r="F3517" t="str">
            <v xml:space="preserve">КУЖАХМЕТОВА ГУЛЬНУР ТУЙМЕБЕКОВНА </v>
          </cell>
        </row>
        <row r="3518">
          <cell r="C3518">
            <v>850301399061</v>
          </cell>
          <cell r="D3518" t="b">
            <v>0</v>
          </cell>
          <cell r="E3518" t="str">
            <v>ҚАБЫЛӘШЫМҰЛЫ МҰРАТБЕК</v>
          </cell>
          <cell r="F3518" t="str">
            <v>ҚАБЫЛӘШЫМҰЛЫ МҰРАТБЕК</v>
          </cell>
        </row>
        <row r="3519">
          <cell r="C3519">
            <v>850302350669</v>
          </cell>
          <cell r="D3519" t="b">
            <v>0</v>
          </cell>
          <cell r="E3519" t="str">
            <v>КОКЕНОВ БАХЫТ БУЛАТОВИЧ</v>
          </cell>
          <cell r="F3519" t="str">
            <v>КОКЕНОВ БАХЫТ БУЛАТОВИЧ</v>
          </cell>
        </row>
        <row r="3520">
          <cell r="C3520">
            <v>831112450215</v>
          </cell>
          <cell r="D3520" t="b">
            <v>0</v>
          </cell>
          <cell r="E3520" t="str">
            <v>Шиянова Екатерина Викторовна</v>
          </cell>
          <cell r="F3520" t="str">
            <v>Шиянова Екатерина Викторовна</v>
          </cell>
        </row>
        <row r="3521">
          <cell r="C3521">
            <v>831216450210</v>
          </cell>
          <cell r="D3521" t="b">
            <v>0</v>
          </cell>
          <cell r="E3521" t="str">
            <v>АГИМОВА АНАРА ЕРБОЛОВНА</v>
          </cell>
          <cell r="F3521" t="str">
            <v>АГИМОВА АНАРА ЕРБОЛОВНА</v>
          </cell>
        </row>
        <row r="3522">
          <cell r="C3522">
            <v>850410350765</v>
          </cell>
          <cell r="D3522" t="b">
            <v>0</v>
          </cell>
          <cell r="E3522" t="str">
            <v>БАБИЙ АНДРЕЙ ВИКТОРОВИЧ</v>
          </cell>
          <cell r="F3522" t="str">
            <v>БАБИЙ АНДРЕЙ ВИКТОРОВИЧ</v>
          </cell>
        </row>
        <row r="3523">
          <cell r="C3523">
            <v>831219350062</v>
          </cell>
          <cell r="D3523" t="b">
            <v>0</v>
          </cell>
          <cell r="E3523" t="str">
            <v>КОЛУМБАЕВ ДУЛАТБЕК ХУСАИНОВИЧ</v>
          </cell>
          <cell r="F3523" t="str">
            <v>КОЛУМБАЕВ ДУЛАТБЕК ХУСАИНОВИЧ</v>
          </cell>
        </row>
        <row r="3524">
          <cell r="C3524">
            <v>840329450718</v>
          </cell>
          <cell r="D3524" t="b">
            <v>0</v>
          </cell>
          <cell r="E3524" t="str">
            <v>КАЛИТАНОВА АСЕЛЬ АКЫЛБЕКОВНА</v>
          </cell>
          <cell r="F3524" t="str">
            <v>КАЛИТАНОВА АСЕЛЬ АКЫЛБЕКОВНА</v>
          </cell>
        </row>
        <row r="3525">
          <cell r="C3525">
            <v>840529499086</v>
          </cell>
          <cell r="D3525" t="b">
            <v>0</v>
          </cell>
          <cell r="E3525" t="str">
            <v>КОШАНОВА ЖАНАР КАДЫРБАЕВНА</v>
          </cell>
          <cell r="F3525" t="str">
            <v>КОШАНОВА ЖАНАР КАДЫРБАЕВНА</v>
          </cell>
        </row>
        <row r="3526">
          <cell r="C3526">
            <v>840605401860</v>
          </cell>
          <cell r="D3526" t="b">
            <v>0</v>
          </cell>
          <cell r="E3526" t="str">
            <v>РЫСМАТОВА АЙНУРА МУРАТБЕКОВНА</v>
          </cell>
          <cell r="F3526" t="str">
            <v>РЫСМАТОВА АЙНУРА МУРАТБЕКОВНА</v>
          </cell>
        </row>
        <row r="3527">
          <cell r="C3527">
            <v>840812399068</v>
          </cell>
          <cell r="D3527" t="b">
            <v>0</v>
          </cell>
          <cell r="E3527" t="str">
            <v>КАРТАШОВ СТАНИСЛАВ СЕРГЕЕВИЧ</v>
          </cell>
          <cell r="F3527" t="str">
            <v>КАРТАШОВ СТАНИСЛАВ СЕРГЕЕВИЧ</v>
          </cell>
        </row>
        <row r="3528">
          <cell r="C3528">
            <v>850716450953</v>
          </cell>
          <cell r="D3528" t="b">
            <v>0</v>
          </cell>
          <cell r="E3528" t="str">
            <v>МОРОХОВЕЦ ИРИНА АНДРЕЕВНА</v>
          </cell>
          <cell r="F3528" t="str">
            <v>МОРОХОВЕЦ ИРИНА АНДРЕЕВНА</v>
          </cell>
        </row>
        <row r="3529">
          <cell r="C3529">
            <v>850725000178</v>
          </cell>
          <cell r="D3529" t="b">
            <v>0</v>
          </cell>
          <cell r="E3529" t="str">
            <v>БАКТЫБАЕВ КУРМАНБЕК</v>
          </cell>
          <cell r="F3529" t="str">
            <v>БАКТЫБАЕВ КУРМАНБЕК</v>
          </cell>
        </row>
        <row r="3530">
          <cell r="C3530">
            <v>850727450051</v>
          </cell>
          <cell r="D3530" t="b">
            <v>0</v>
          </cell>
          <cell r="E3530" t="str">
            <v>САДВАКАСОВА АСЕМГУЛЬ ШАЯХМЕТОВНА</v>
          </cell>
          <cell r="F3530" t="str">
            <v>САДВАКАСОВА АСЕМГУЛЬ ШАЯХМЕТОВНА</v>
          </cell>
        </row>
        <row r="3531">
          <cell r="C3531">
            <v>850728451273</v>
          </cell>
          <cell r="D3531" t="b">
            <v>0</v>
          </cell>
          <cell r="E3531" t="str">
            <v>АХМЕТЖАНОВА МАРЖАН САБРБАЕВНА</v>
          </cell>
          <cell r="F3531" t="str">
            <v>АХМЕТЖАНОВА МАРЖАН САБРБАЕВНА</v>
          </cell>
        </row>
        <row r="3532">
          <cell r="C3532">
            <v>850731351233</v>
          </cell>
          <cell r="D3532" t="b">
            <v>0</v>
          </cell>
          <cell r="E3532" t="str">
            <v>ДЖАКЕНОВ ДАРХАН ЖИЛКИБАЕВИЧ</v>
          </cell>
          <cell r="F3532" t="str">
            <v>ДЖАКЕНОВ ДАРХАН ЖИЛКИБАЕВИЧ</v>
          </cell>
        </row>
        <row r="3533">
          <cell r="C3533">
            <v>850807351503</v>
          </cell>
          <cell r="D3533" t="b">
            <v>0</v>
          </cell>
          <cell r="E3533" t="str">
            <v>ПЕРЕДЕРИЙ АЛЕКСАНДР АЛЕКСАНДРОВИЧ</v>
          </cell>
          <cell r="F3533" t="str">
            <v>ПЕРЕДЕРИЙ АЛЕКСАНДР АЛЕКСАНДРОВИЧ</v>
          </cell>
        </row>
        <row r="3534">
          <cell r="C3534">
            <v>840826499080</v>
          </cell>
          <cell r="D3534" t="b">
            <v>0</v>
          </cell>
          <cell r="E3534" t="str">
            <v>МАХНО ЕЛЕНА ВАДИМОВНА</v>
          </cell>
          <cell r="F3534" t="str">
            <v>МАХНО ЕЛЕНА ВАДИМОВНА</v>
          </cell>
        </row>
        <row r="3535">
          <cell r="C3535">
            <v>850823350087</v>
          </cell>
          <cell r="D3535" t="b">
            <v>0</v>
          </cell>
          <cell r="E3535" t="str">
            <v>ЕСЖАНОВ ХАМЗА ЕРЖАНОВИЧ</v>
          </cell>
          <cell r="F3535" t="str">
            <v>ЕСЖАНОВ ХАМЗА ЕРЖАНОВИЧ</v>
          </cell>
        </row>
        <row r="3536">
          <cell r="C3536">
            <v>850915350413</v>
          </cell>
          <cell r="D3536" t="b">
            <v>0</v>
          </cell>
          <cell r="E3536" t="str">
            <v>ЖАКУПОВ АЗАМАТ АСЕТОВИЧ</v>
          </cell>
          <cell r="F3536" t="str">
            <v xml:space="preserve">ЖАКУПОВ АЗАМАТ АСЕТОВИЧ 
</v>
          </cell>
        </row>
        <row r="3537">
          <cell r="C3537">
            <v>841017450429</v>
          </cell>
          <cell r="D3537" t="b">
            <v>0</v>
          </cell>
          <cell r="E3537" t="str">
            <v>ШЕЛОВСКАЯ АНАСТАСИЯ ВЛАДИМИРОВНА</v>
          </cell>
          <cell r="F3537" t="str">
            <v>ШЕЛОВСКАЯ АНАСТАСИЯ ВЛАДИМИРОВНА</v>
          </cell>
        </row>
        <row r="3538">
          <cell r="C3538">
            <v>850110450681</v>
          </cell>
          <cell r="D3538" t="b">
            <v>0</v>
          </cell>
          <cell r="E3538" t="str">
            <v>КАЙРАНОВА ЖАНАРА ЖУМАГАЛИЕВНА</v>
          </cell>
          <cell r="F3538" t="str">
            <v>КАЙРАНОВА ЖАНАРА ЖУМАГАЛИЕВНА</v>
          </cell>
        </row>
        <row r="3539">
          <cell r="C3539">
            <v>851017499067</v>
          </cell>
          <cell r="D3539" t="b">
            <v>0</v>
          </cell>
          <cell r="E3539" t="str">
            <v>УРКУНБАЕВА ГУЛЗАДА САРЫБАШОВНА</v>
          </cell>
          <cell r="F3539" t="str">
            <v>УРКУНБАЕВА ГУЛЗАДА САРЫБАШОВНА</v>
          </cell>
        </row>
        <row r="3540">
          <cell r="C3540">
            <v>851025450553</v>
          </cell>
          <cell r="D3540" t="b">
            <v>0</v>
          </cell>
          <cell r="E3540" t="str">
            <v>ОРАЗБЕКОВА АСЕЛЬЯ НУРИДЕНОВНА</v>
          </cell>
          <cell r="F3540" t="str">
            <v>ОРАЗБЕКОВА АСЕЛЬЯ НУРИДЕНОВНА</v>
          </cell>
        </row>
        <row r="3541">
          <cell r="C3541">
            <v>851110301828</v>
          </cell>
          <cell r="D3541" t="b">
            <v>0</v>
          </cell>
          <cell r="E3541" t="str">
            <v>БОКАШОВ АДЛЕТ БАЙДОЛДАЕВИЧ</v>
          </cell>
          <cell r="F3541" t="str">
            <v>БОКАШОВ АДЛЕТ БАЙДОЛДАЕВИЧ</v>
          </cell>
        </row>
        <row r="3542">
          <cell r="C3542">
            <v>851110450377</v>
          </cell>
          <cell r="D3542" t="b">
            <v>0</v>
          </cell>
          <cell r="E3542" t="str">
            <v>КАЛИНИНА ИРИНА ВЛАДИМИРОВНА</v>
          </cell>
          <cell r="F3542" t="str">
            <v>КАЛИНИНА ИРИНА ВЛАДИМИРОВНА</v>
          </cell>
        </row>
        <row r="3543">
          <cell r="C3543">
            <v>850303450879</v>
          </cell>
          <cell r="D3543" t="b">
            <v>0</v>
          </cell>
          <cell r="E3543" t="str">
            <v>ГАРДЕР МАРИНА АЛЕКСЕЕВНА</v>
          </cell>
          <cell r="F3543" t="str">
            <v>ГАРДЕР МАРИНА АЛЕКСЕЕВНА</v>
          </cell>
        </row>
        <row r="3544">
          <cell r="C3544">
            <v>851126351089</v>
          </cell>
          <cell r="D3544" t="b">
            <v>0</v>
          </cell>
          <cell r="E3544" t="str">
            <v>ТУРМАГАМБЕТОВ МЕРГЕН ЖЕКСЕМБЕКОВИЧ</v>
          </cell>
          <cell r="F3544" t="str">
            <v>ТУРМАГАМБЕТОВ МЕРГЕН ЖЕКСЕМБЕКОВИЧ</v>
          </cell>
        </row>
        <row r="3545">
          <cell r="C3545">
            <v>851201450639</v>
          </cell>
          <cell r="D3545" t="b">
            <v>0</v>
          </cell>
          <cell r="E3545" t="str">
            <v>НУРТАЗИНА ДИНАРА СЕРИКОВНА</v>
          </cell>
          <cell r="F3545" t="str">
            <v>НУРТАЗИНА ДИНАРА СЕРИКОВНА</v>
          </cell>
        </row>
        <row r="3546">
          <cell r="C3546">
            <v>851203350435</v>
          </cell>
          <cell r="D3546" t="b">
            <v>0</v>
          </cell>
          <cell r="E3546" t="str">
            <v>ШЕЛЮК ЕВГЕНИЙ ВЛАДИМИРОВИЧ</v>
          </cell>
          <cell r="F3546" t="str">
            <v>ШЕЛЮК ЕВГЕНИЙ ВЛАДИМИРОВИЧ</v>
          </cell>
        </row>
        <row r="3547">
          <cell r="C3547">
            <v>851210400691</v>
          </cell>
          <cell r="D3547" t="b">
            <v>0</v>
          </cell>
          <cell r="E3547" t="str">
            <v>БЛОК ШОЛПАН БОТАЖАНОВНА</v>
          </cell>
          <cell r="F3547" t="str">
            <v>БЛОК ШОЛПАН БОТАЖАНОВНА</v>
          </cell>
        </row>
        <row r="3548">
          <cell r="C3548">
            <v>851212450400</v>
          </cell>
          <cell r="D3548" t="b">
            <v>0</v>
          </cell>
          <cell r="E3548" t="str">
            <v>ЕГИЗБАЕВА АЛИЯ ТУКЕНОВНА</v>
          </cell>
          <cell r="F3548" t="str">
            <v>ЕГИЗБАЕВА АЛИЯ ТУКЕНОВНА</v>
          </cell>
        </row>
        <row r="3549">
          <cell r="C3549">
            <v>851230451010</v>
          </cell>
          <cell r="D3549" t="b">
            <v>0</v>
          </cell>
          <cell r="E3549" t="str">
            <v>Шалатаева Айжан Амантаевна</v>
          </cell>
          <cell r="F3549" t="str">
            <v>Шалатаева Айжан Амантаевна</v>
          </cell>
        </row>
        <row r="3550">
          <cell r="C3550">
            <v>860111350632</v>
          </cell>
          <cell r="D3550" t="b">
            <v>0</v>
          </cell>
          <cell r="E3550" t="str">
            <v>НУРКЕЕВ АРСЛАН ОРУМБАЕВИЧ</v>
          </cell>
          <cell r="F3550" t="str">
            <v>НУРКЕЕВ АРСЛАН ОРУМБАЕВИЧ</v>
          </cell>
        </row>
        <row r="3551">
          <cell r="C3551">
            <v>860119450375</v>
          </cell>
          <cell r="D3551" t="b">
            <v>0</v>
          </cell>
          <cell r="E3551" t="str">
            <v>САЛМАГАМБЕТОВА АЙГУЛЬ БИСЕМБЕКОВНА</v>
          </cell>
          <cell r="F3551" t="str">
            <v>САЛМАГАМБЕТОВА АЙГУЛЬ БИСЕМБЕКОВНА</v>
          </cell>
        </row>
        <row r="3552">
          <cell r="C3552">
            <v>860127402517</v>
          </cell>
          <cell r="D3552" t="b">
            <v>0</v>
          </cell>
          <cell r="E3552" t="str">
            <v>АЙТАКОВА ГУЛЬНАЗ КАБИДОЛДИЕВНА</v>
          </cell>
          <cell r="F3552" t="str">
            <v>АЙТАКОВА ГУЛЬНАЗ КАБИДОЛДИЕВНА</v>
          </cell>
        </row>
        <row r="3553">
          <cell r="C3553">
            <v>860201351015</v>
          </cell>
          <cell r="D3553" t="b">
            <v>0</v>
          </cell>
          <cell r="E3553" t="str">
            <v>ПЯРН АНТОН ЛЕОНИДОВИЧ</v>
          </cell>
          <cell r="F3553" t="str">
            <v>ПЯРН АНТОН ЛЕОНИДОВИЧ</v>
          </cell>
        </row>
        <row r="3554">
          <cell r="C3554">
            <v>850313302113</v>
          </cell>
          <cell r="D3554" t="b">
            <v>0</v>
          </cell>
          <cell r="E3554" t="str">
            <v>ЛИМ АЛЕКСЕЙ АЛЕКСАНДРОВИЧ</v>
          </cell>
          <cell r="F3554" t="str">
            <v>ЛИМ АЛЕКСЕЙ АЛЕКСАНДРОВИЧ</v>
          </cell>
        </row>
        <row r="3555">
          <cell r="C3555">
            <v>860413450244</v>
          </cell>
          <cell r="D3555" t="b">
            <v>0</v>
          </cell>
          <cell r="E3555" t="str">
            <v>АУБАКИРОВА МЕРУЕРТ САЛИМЖАНОВНА</v>
          </cell>
          <cell r="F3555" t="str">
            <v>АУБАКИРОВА МЕРУЕРТ САЛИМЖАНОВНА</v>
          </cell>
        </row>
        <row r="3556">
          <cell r="C3556">
            <v>860419302617</v>
          </cell>
          <cell r="D3556" t="b">
            <v>0</v>
          </cell>
          <cell r="E3556" t="str">
            <v>АЛИЕВ ИМАН ТЕЮБОВИЧ</v>
          </cell>
          <cell r="F3556" t="str">
            <v>АЛИЕВ ИМАН ТЕЮБОВИЧ</v>
          </cell>
        </row>
        <row r="3557">
          <cell r="C3557">
            <v>850413450906</v>
          </cell>
          <cell r="D3557" t="b">
            <v>0</v>
          </cell>
          <cell r="E3557" t="str">
            <v>ФУГАРОВА АНАСТАСИЯ ПАВЛОВНА</v>
          </cell>
          <cell r="F3557" t="str">
            <v>ФУГАРОВА АНАСТАСИЯ ПАВЛОВНА</v>
          </cell>
        </row>
        <row r="3558">
          <cell r="C3558">
            <v>860430451067</v>
          </cell>
          <cell r="D3558" t="b">
            <v>0</v>
          </cell>
          <cell r="E3558" t="str">
            <v>ИБРАИМОВА АЙНУРА АСКАРОВНА</v>
          </cell>
          <cell r="F3558" t="str">
            <v>ИБРАИМОВА АЙНУРА АСКАРОВНА</v>
          </cell>
        </row>
        <row r="3559">
          <cell r="C3559">
            <v>850529402653</v>
          </cell>
          <cell r="D3559" t="b">
            <v>0</v>
          </cell>
          <cell r="E3559" t="str">
            <v>СЕРИКБАЕВА АЙГЕРИМ ВАЛИБЕКОВНА</v>
          </cell>
          <cell r="F3559" t="str">
            <v>СЕРИКБАЕВА АЙГЕРИМ ВАЛИБЕКОВНА</v>
          </cell>
        </row>
        <row r="3560">
          <cell r="C3560">
            <v>860511450188</v>
          </cell>
          <cell r="D3560" t="b">
            <v>0</v>
          </cell>
          <cell r="E3560" t="str">
            <v>АЛИЕВА АНЕЛЬ МЕЙРАМОВНА</v>
          </cell>
          <cell r="F3560" t="str">
            <v>АЛИЕВА АНЕЛЬ МЕЙРАМОВНА</v>
          </cell>
        </row>
        <row r="3561">
          <cell r="C3561">
            <v>860515350272</v>
          </cell>
          <cell r="D3561" t="b">
            <v>0</v>
          </cell>
          <cell r="E3561" t="str">
            <v>АШЕНОВ КУАНЫШ АЙТКОЖАЕВИЧ</v>
          </cell>
          <cell r="F3561" t="str">
            <v>АШЕНОВ КУАНЫШ АЙТКОЖАЕВИЧ</v>
          </cell>
        </row>
        <row r="3562">
          <cell r="C3562">
            <v>860604403479</v>
          </cell>
          <cell r="D3562" t="b">
            <v>0</v>
          </cell>
          <cell r="E3562" t="str">
            <v>ДЖИРЕНОВА ФАРИДА ЖАППАРХУЛОВНА</v>
          </cell>
          <cell r="F3562" t="str">
            <v>ДЖИРЕНОВА ФАРИДА ЖАППАРХУЛОВНА</v>
          </cell>
        </row>
        <row r="3563">
          <cell r="C3563">
            <v>860606450808</v>
          </cell>
          <cell r="D3563" t="b">
            <v>0</v>
          </cell>
          <cell r="E3563" t="str">
            <v>ОСПАНОВА ГАЛИЯ БУЛАТХАНОВНА</v>
          </cell>
          <cell r="F3563" t="str">
            <v>ОСПАНОВА ГАЛИЯ БУЛАТХАНОВНА</v>
          </cell>
        </row>
        <row r="3564">
          <cell r="C3564">
            <v>860622303054</v>
          </cell>
          <cell r="D3564" t="b">
            <v>0</v>
          </cell>
          <cell r="E3564" t="str">
            <v>ЖАНАБАЕВ БАХЫТЖАН ЕСИМХАНОВИЧ</v>
          </cell>
          <cell r="F3564" t="str">
            <v>ЖАНАБАЕВ БАХЫТЖАН ЕСИМХАНОВИЧ</v>
          </cell>
        </row>
        <row r="3565">
          <cell r="C3565">
            <v>860623351037</v>
          </cell>
          <cell r="D3565" t="b">
            <v>0</v>
          </cell>
          <cell r="E3565" t="str">
            <v>БАЙЗАКОВ ДАНИЯР МАРАТОВИЧ</v>
          </cell>
          <cell r="F3565" t="str">
            <v>БАЙЗАКОВ ДАНИЯР МАРАТОВИЧ</v>
          </cell>
        </row>
        <row r="3566">
          <cell r="C3566">
            <v>850605451026</v>
          </cell>
          <cell r="D3566" t="b">
            <v>0</v>
          </cell>
          <cell r="E3566" t="str">
            <v>БАШПАЕВА АЙНУРА АБАЕВНА</v>
          </cell>
          <cell r="F3566" t="str">
            <v>БАШПАЕВА АЙНУРА АБАЕВНА</v>
          </cell>
        </row>
        <row r="3567">
          <cell r="C3567">
            <v>860704450038</v>
          </cell>
          <cell r="D3567" t="b">
            <v>0</v>
          </cell>
          <cell r="E3567" t="str">
            <v>ПАЛУХА ЕКАТЕРИНА РОБЕРТОВНА</v>
          </cell>
          <cell r="F3567" t="str">
            <v>ПАЛУХА ЕКАТЕРИНА РОБЕРТОВНА</v>
          </cell>
        </row>
        <row r="3568">
          <cell r="C3568">
            <v>860707499027</v>
          </cell>
          <cell r="D3568" t="b">
            <v>0</v>
          </cell>
          <cell r="E3568" t="str">
            <v>ЭШБАЕВА ГУЛЗАР</v>
          </cell>
          <cell r="F3568" t="str">
            <v>ЭШБАЕВА ГУЛЗАР</v>
          </cell>
        </row>
        <row r="3569">
          <cell r="C3569">
            <v>860714350214</v>
          </cell>
          <cell r="D3569" t="b">
            <v>0</v>
          </cell>
          <cell r="E3569" t="str">
            <v>МОЛДАГЕЛЬДИНОВ КУАНЫШ ЕЛЕУБАЕВИЧ</v>
          </cell>
          <cell r="F3569" t="str">
            <v>МОЛДАГЕЛЬДИНОВ КУАНЫШ ЕЛЕУБАЕВИЧ</v>
          </cell>
        </row>
        <row r="3570">
          <cell r="C3570">
            <v>860720402164</v>
          </cell>
          <cell r="D3570" t="b">
            <v>0</v>
          </cell>
          <cell r="E3570" t="str">
            <v>АБИЛОВА АСЕЛЬ АДИЛГЕРЕЕВНА</v>
          </cell>
          <cell r="F3570" t="str">
            <v>АБИЛОВА АСЕЛЬ АДИЛГЕРЕЕВНА</v>
          </cell>
        </row>
        <row r="3571">
          <cell r="C3571">
            <v>860729451092</v>
          </cell>
          <cell r="D3571" t="b">
            <v>0</v>
          </cell>
          <cell r="E3571" t="str">
            <v>БАЛТАБАЕВА ДИНАРА БЕЙБУТОВНА</v>
          </cell>
          <cell r="F3571" t="str">
            <v>БАЛТАБАЕВА ДИНАРА БЕЙБУТОВНА</v>
          </cell>
        </row>
        <row r="3572">
          <cell r="C3572">
            <v>860731450997</v>
          </cell>
          <cell r="D3572" t="b">
            <v>0</v>
          </cell>
          <cell r="E3572" t="str">
            <v>ТАНЫСБЕКОВА АСЕМГУЛЬ МАСУГУТОВНА</v>
          </cell>
          <cell r="F3572" t="str">
            <v>ТАНЫСБЕКОВА АСЕМГУЛЬ МАСУГУТОВНА</v>
          </cell>
        </row>
        <row r="3573">
          <cell r="C3573">
            <v>860801350089</v>
          </cell>
          <cell r="D3573" t="b">
            <v>0</v>
          </cell>
          <cell r="E3573" t="str">
            <v>КОНУРБАЕВ ДАУЛЕТ ЕРКЕНОВИЧ</v>
          </cell>
          <cell r="F3573" t="str">
            <v>КОНУРБАЕВ ДАУЛЕТ ЕРКЕНОВИЧ</v>
          </cell>
        </row>
        <row r="3574">
          <cell r="C3574">
            <v>860803301983</v>
          </cell>
          <cell r="D3574" t="b">
            <v>0</v>
          </cell>
          <cell r="E3574" t="str">
            <v>БЕРДИКЕНОВ АРМАН ЖУМАГАЗЫЕВИЧ</v>
          </cell>
          <cell r="F3574" t="str">
            <v xml:space="preserve">БЕРДИКЕНОВ АРМАН ЖУМАГАЗЫЕВИЧ </v>
          </cell>
        </row>
        <row r="3575">
          <cell r="C3575">
            <v>850613450834</v>
          </cell>
          <cell r="D3575" t="b">
            <v>0</v>
          </cell>
          <cell r="E3575" t="str">
            <v>БУНАК МАРИНА ГЕННАДЬЕВНА</v>
          </cell>
          <cell r="F3575" t="str">
            <v>БУНАК МАРИНА ГЕННАДЬЕВНА</v>
          </cell>
        </row>
        <row r="3576">
          <cell r="C3576">
            <v>850708402573</v>
          </cell>
          <cell r="D3576" t="b">
            <v>0</v>
          </cell>
          <cell r="E3576" t="str">
            <v>МУРАТБЕКОВА ГУЗЕЛЬ ГАЛЫМОВНА</v>
          </cell>
          <cell r="F3576" t="str">
            <v>МУРАТБЕКОВА ГУЗЕЛЬ ГАЛЫМОВНА</v>
          </cell>
        </row>
        <row r="3577">
          <cell r="C3577">
            <v>860912350469</v>
          </cell>
          <cell r="D3577" t="b">
            <v>0</v>
          </cell>
          <cell r="E3577" t="str">
            <v>СОКОЛЮК АНТОН ГЕННАДЬЕВИЧ</v>
          </cell>
          <cell r="F3577" t="str">
            <v>СОКОЛЮК АНТОН ГЕННАДЬЕВИЧ</v>
          </cell>
        </row>
        <row r="3578">
          <cell r="C3578">
            <v>860924350880</v>
          </cell>
          <cell r="D3578" t="b">
            <v>0</v>
          </cell>
          <cell r="E3578" t="str">
            <v>ЖАЛНИН ИЛЬЯ ВАЛЕРЬЕВИЧ</v>
          </cell>
          <cell r="F3578" t="str">
            <v>ЖАЛНИН ИЛЬЯ ВАЛЕРЬЕВИЧ</v>
          </cell>
        </row>
        <row r="3579">
          <cell r="C3579">
            <v>861002400375</v>
          </cell>
          <cell r="D3579" t="b">
            <v>0</v>
          </cell>
          <cell r="E3579" t="str">
            <v>ЖАНУЗАКОВА АЙЖАН КАЗБЕКОВНА</v>
          </cell>
          <cell r="F3579" t="str">
            <v xml:space="preserve">ЖАНУЗАКОВА АЙЖАН КАЗБЕКОВНА 
</v>
          </cell>
        </row>
        <row r="3580">
          <cell r="C3580">
            <v>861122351019</v>
          </cell>
          <cell r="D3580" t="b">
            <v>0</v>
          </cell>
          <cell r="E3580" t="str">
            <v>ОСПАНОВ ОМИРСЕРИК СЕРИКОВИЧ</v>
          </cell>
          <cell r="F3580" t="str">
            <v>ОСПАНОВ ОМИРСЕРИК СЕРИКОВИЧ</v>
          </cell>
        </row>
        <row r="3581">
          <cell r="C3581">
            <v>861128450139</v>
          </cell>
          <cell r="D3581" t="b">
            <v>0</v>
          </cell>
          <cell r="E3581" t="str">
            <v>САМОХВАЛОВА АЛЁНА ВЛАДИМИРОВНА</v>
          </cell>
          <cell r="F3581" t="str">
            <v>САМОХВАЛОВА АЛЁНА ВЛАДИМИРОВНА</v>
          </cell>
        </row>
        <row r="3582">
          <cell r="C3582">
            <v>861129402769</v>
          </cell>
          <cell r="D3582" t="b">
            <v>0</v>
          </cell>
          <cell r="E3582" t="str">
            <v>УМИРАЛИЕВА ГАЛИЯ КАЖЫМУРАТОВНА</v>
          </cell>
          <cell r="F3582" t="str">
            <v>УМИРАЛИЕВА ГАЛИЯ КАЖЫМУРАТОВНА</v>
          </cell>
        </row>
        <row r="3583">
          <cell r="C3583">
            <v>861217302186</v>
          </cell>
          <cell r="D3583" t="b">
            <v>0</v>
          </cell>
          <cell r="E3583" t="str">
            <v>ЖАСИЯЕВ ЕРХАН ЖАЛГАСБЕКОВИЧ</v>
          </cell>
          <cell r="F3583" t="str">
            <v>ЖАСИЯЕВ ЕРХАН ЖАЛГАСБЕКОВИЧ</v>
          </cell>
        </row>
        <row r="3584">
          <cell r="C3584">
            <v>850822401298</v>
          </cell>
          <cell r="D3584" t="b">
            <v>0</v>
          </cell>
          <cell r="E3584" t="str">
            <v>КАБАЕВА КЕНЖЕГУЛЬ КАБЕНОВНА</v>
          </cell>
          <cell r="F3584" t="str">
            <v>КАБАЕВА КЕНЖЕГУЛЬ КАБЕНОВНА</v>
          </cell>
        </row>
        <row r="3585">
          <cell r="C3585">
            <v>870127300526</v>
          </cell>
          <cell r="D3585" t="b">
            <v>0</v>
          </cell>
          <cell r="E3585" t="str">
            <v>ЖАЛБУРОВ РУСТАМ КАЛИАСКАРОВИЧ</v>
          </cell>
          <cell r="F3585" t="str">
            <v>ЖАЛБУРОВ РУСТАМ КАЛИАСКАРОВИЧ</v>
          </cell>
        </row>
        <row r="3586">
          <cell r="C3586">
            <v>870130450456</v>
          </cell>
          <cell r="D3586" t="b">
            <v>0</v>
          </cell>
          <cell r="E3586" t="str">
            <v>МАГАЙ ЕКАТЕРИНА ВИКТОРОВНА</v>
          </cell>
          <cell r="F3586" t="str">
            <v>МАГАЙ ЕКАТЕРИНА ВИКТОРОВНА</v>
          </cell>
        </row>
        <row r="3587">
          <cell r="C3587">
            <v>870202451504</v>
          </cell>
          <cell r="D3587" t="b">
            <v>0</v>
          </cell>
          <cell r="E3587" t="str">
            <v>АСЛАНОВА ЖАНАРГУЛЬ МУСАТАЕВНА</v>
          </cell>
          <cell r="F3587" t="str">
            <v>АСЛАНОВА ЖАНАРГУЛЬ МУСАТАЕВНА</v>
          </cell>
        </row>
        <row r="3588">
          <cell r="C3588">
            <v>870204301989</v>
          </cell>
          <cell r="D3588" t="b">
            <v>0</v>
          </cell>
          <cell r="E3588" t="str">
            <v>САТЫЛГАНОВ НУРМАН ЖАКСЫЛЫКОВИЧ</v>
          </cell>
          <cell r="F3588" t="str">
            <v>САТЫЛГАНОВ НУРМАН ЖАКСЫЛЫКОВИЧ</v>
          </cell>
        </row>
        <row r="3589">
          <cell r="C3589">
            <v>851001300034</v>
          </cell>
          <cell r="D3589" t="b">
            <v>0</v>
          </cell>
          <cell r="E3589" t="str">
            <v>ЛИМУР РАШИД РАХИЕВИЧ</v>
          </cell>
          <cell r="F3589" t="str">
            <v>ЛИМУР РАШИД РАХИЕВИЧ</v>
          </cell>
        </row>
        <row r="3590">
          <cell r="C3590">
            <v>870323499100</v>
          </cell>
          <cell r="D3590" t="b">
            <v>0</v>
          </cell>
          <cell r="E3590" t="str">
            <v>БАКИРОВА ТАТТИГУЛ</v>
          </cell>
          <cell r="F3590" t="str">
            <v>БАКИРОВА ТАТТИГУЛ</v>
          </cell>
        </row>
        <row r="3591">
          <cell r="C3591">
            <v>870326350297</v>
          </cell>
          <cell r="D3591" t="b">
            <v>0</v>
          </cell>
          <cell r="E3591" t="str">
            <v>ГАЛЕЗНИК ИВАН АЛЕКСАНДРОВИЧ</v>
          </cell>
          <cell r="F3591" t="str">
            <v>ГАЛЕЗНИК ИВАН АЛЕКСАНДРОВИЧ</v>
          </cell>
        </row>
        <row r="3592">
          <cell r="C3592">
            <v>851009450010</v>
          </cell>
          <cell r="D3592" t="b">
            <v>0</v>
          </cell>
          <cell r="E3592" t="str">
            <v>ПАК-УМИРЗАКОВА ЕЛЕНА ВЛАДИМИРОВНА</v>
          </cell>
          <cell r="F3592" t="str">
            <v>ПАК-УМИРЗАКОВА ЕЛЕНА ВЛАДИМИРОВНА</v>
          </cell>
        </row>
        <row r="3593">
          <cell r="C3593">
            <v>870420450254</v>
          </cell>
          <cell r="D3593" t="b">
            <v>0</v>
          </cell>
          <cell r="E3593" t="str">
            <v>СЫЗДЫКОВА МАДИНА КАЙРАТОВНА</v>
          </cell>
          <cell r="F3593" t="str">
            <v>СЫЗДЫКОВА МАДИНА КАЙРАТОВНА</v>
          </cell>
        </row>
        <row r="3594">
          <cell r="C3594">
            <v>870423451000</v>
          </cell>
          <cell r="D3594" t="b">
            <v>0</v>
          </cell>
          <cell r="E3594" t="str">
            <v>ХАЙБУЛИНА ЕКАТЕРИНА НИКОЛАЕВНА</v>
          </cell>
          <cell r="F3594" t="str">
            <v>ХАЙБУЛИНА ЕКАТЕРИНА НИКОЛАЕВНА</v>
          </cell>
        </row>
        <row r="3595">
          <cell r="C3595">
            <v>870509450476</v>
          </cell>
          <cell r="D3595" t="b">
            <v>0</v>
          </cell>
          <cell r="E3595" t="str">
            <v>САМАРЦЕВА ЕВГЕНИЯ АЛЕКСАНДРОВНА</v>
          </cell>
          <cell r="F3595" t="str">
            <v>САМАРЦЕВА ЕВГЕНИЯ АЛЕКСАНДРОВНА</v>
          </cell>
        </row>
        <row r="3596">
          <cell r="C3596">
            <v>851124450234</v>
          </cell>
          <cell r="D3596" t="b">
            <v>0</v>
          </cell>
          <cell r="E3596" t="str">
            <v>БОНДАРЕВА ТАТЬЯНА РУСЛАНОВНА</v>
          </cell>
          <cell r="F3596" t="str">
            <v>БОНДАРЕВА ТАТЬЯНА РУСЛАНОВНА</v>
          </cell>
        </row>
        <row r="3597">
          <cell r="C3597">
            <v>860320450407</v>
          </cell>
          <cell r="D3597" t="b">
            <v>0</v>
          </cell>
          <cell r="E3597" t="str">
            <v>МУШЕГОВА ГАЛИНА АЛЕКСАНДРОВНА</v>
          </cell>
          <cell r="F3597" t="str">
            <v>МУШЕГОВА ГАЛИНА АЛЕКСАНДРОВНА</v>
          </cell>
        </row>
        <row r="3598">
          <cell r="C3598">
            <v>870904301895</v>
          </cell>
          <cell r="D3598" t="b">
            <v>0</v>
          </cell>
          <cell r="E3598" t="str">
            <v>ЗАКИРДИНОВ МАРС АНВАРОВИЧ</v>
          </cell>
          <cell r="F3598" t="str">
            <v>ЗАКИРДИНОВ МАРС АНВАРОВИЧ</v>
          </cell>
        </row>
        <row r="3599">
          <cell r="C3599">
            <v>860427450588</v>
          </cell>
          <cell r="D3599" t="b">
            <v>0</v>
          </cell>
          <cell r="E3599" t="str">
            <v>САДАХОВА ДИДАРА ЖУМАБЕКОВНА</v>
          </cell>
          <cell r="F3599" t="str">
            <v>САДАХОВА ДИДАРА ЖУМАБЕКОВНА</v>
          </cell>
        </row>
        <row r="3600">
          <cell r="C3600">
            <v>870911450134</v>
          </cell>
          <cell r="D3600" t="b">
            <v>0</v>
          </cell>
          <cell r="E3600" t="str">
            <v>ГИЛИМШИНА ВЕРОНИКА АЛЕКСАНДРОВНА</v>
          </cell>
          <cell r="F3600" t="str">
            <v>ГИЛИМШИНА ВЕРОНИКА АЛЕКСАНДРОВНА</v>
          </cell>
        </row>
        <row r="3601">
          <cell r="C3601">
            <v>860509450494</v>
          </cell>
          <cell r="D3601" t="b">
            <v>0</v>
          </cell>
          <cell r="E3601" t="str">
            <v>АЙСАРОВА ДИНАРА ЕРГАЛИЕВНА</v>
          </cell>
          <cell r="F3601" t="str">
            <v>АЙСАРОВА ДИНАРА ЕРГАЛИЕВНА</v>
          </cell>
        </row>
        <row r="3602">
          <cell r="C3602">
            <v>870922402602</v>
          </cell>
          <cell r="D3602" t="b">
            <v>0</v>
          </cell>
          <cell r="E3602" t="str">
            <v>КАПАЛБЕКОВА РЫСЖАН ДАУЛЕТБЕКОВНА</v>
          </cell>
          <cell r="F3602" t="str">
            <v>КАПАЛБЕКОВА РЫСЖАН ДАУЛЕТБЕКОВНА</v>
          </cell>
        </row>
        <row r="3603">
          <cell r="C3603">
            <v>870927402528</v>
          </cell>
          <cell r="D3603" t="b">
            <v>0</v>
          </cell>
          <cell r="E3603" t="str">
            <v>ТУРМАТОВА АЙСУЛУВ АБДУЛАХАТОВНА</v>
          </cell>
          <cell r="F3603" t="str">
            <v>ТУРМАТОВА АЙСУЛУВ АБДУЛАХАТОВНА</v>
          </cell>
        </row>
        <row r="3604">
          <cell r="C3604">
            <v>871003300148</v>
          </cell>
          <cell r="D3604" t="b">
            <v>0</v>
          </cell>
          <cell r="E3604" t="str">
            <v>КУЩЕНКО АРТЕМ ИГОРЕВИЧ</v>
          </cell>
          <cell r="F3604" t="str">
            <v>КУЩЕНКО АРТЕМ ИГОРЕВИЧ</v>
          </cell>
        </row>
        <row r="3605">
          <cell r="C3605">
            <v>871003300693</v>
          </cell>
          <cell r="D3605" t="b">
            <v>0</v>
          </cell>
          <cell r="E3605" t="str">
            <v>УРАЗАХАЕВ НУРБУЛАТ БУЛАТОВИЧ</v>
          </cell>
          <cell r="F3605" t="str">
            <v xml:space="preserve">УРАЗАХАЕВ НУРБУЛАТ БУЛАТОВИЧ </v>
          </cell>
        </row>
        <row r="3606">
          <cell r="C3606">
            <v>860626499156</v>
          </cell>
          <cell r="D3606" t="b">
            <v>0</v>
          </cell>
          <cell r="E3606" t="str">
            <v>БЕРТАЕВА АЛИЯ АСЫЛБЕКОВНА</v>
          </cell>
          <cell r="F3606" t="str">
            <v>БЕРТАЕВА АЛИЯ АСЫЛБЕКОВНА</v>
          </cell>
        </row>
        <row r="3607">
          <cell r="C3607">
            <v>871017450038</v>
          </cell>
          <cell r="D3607" t="b">
            <v>0</v>
          </cell>
          <cell r="E3607" t="str">
            <v>МУХАМАДЕЕВА ЗУЛЬФИЯ МУХАМАДИЯРОВНА</v>
          </cell>
          <cell r="F3607" t="str">
            <v>МУХАМАДЕЕВА ЗУЛЬФИЯ МУХАМАДИЯРОВНА</v>
          </cell>
        </row>
        <row r="3608">
          <cell r="C3608">
            <v>871029350720</v>
          </cell>
          <cell r="D3608" t="b">
            <v>0</v>
          </cell>
          <cell r="E3608" t="str">
            <v>САВЧЕНКО СТАНИСЛАВ СЕРГЕЕВИЧ</v>
          </cell>
          <cell r="F3608" t="str">
            <v>САВЧЕНКО СТАНИСЛАВ СЕРГЕЕВИЧ</v>
          </cell>
        </row>
        <row r="3609">
          <cell r="C3609">
            <v>860805350279</v>
          </cell>
          <cell r="D3609" t="b">
            <v>0</v>
          </cell>
          <cell r="E3609" t="str">
            <v>НУРГОЖИН МАКСАТ БАКИБАЕВИЧ</v>
          </cell>
          <cell r="F3609" t="str">
            <v>НУРГОЖИН МАКСАТ БАКИБАЕВИЧ</v>
          </cell>
        </row>
        <row r="3610">
          <cell r="C3610">
            <v>871101450609</v>
          </cell>
          <cell r="D3610" t="b">
            <v>0</v>
          </cell>
          <cell r="E3610" t="str">
            <v>КУШЕРБАЕВА АКБАЯН ЕРБОЛОВНА</v>
          </cell>
          <cell r="F3610" t="str">
            <v>КУШЕРБАЕВА АКБАЯН ЕРБОЛОВНА</v>
          </cell>
        </row>
        <row r="3611">
          <cell r="C3611">
            <v>871105451044</v>
          </cell>
          <cell r="D3611" t="b">
            <v>0</v>
          </cell>
          <cell r="E3611" t="str">
            <v>МУРЗАТАЕВА МАКПАЛ АМАНГЕЛЬДИЕВНА</v>
          </cell>
          <cell r="F3611" t="str">
            <v>МУРЗАТАЕВА МАКПАЛ АМАНГЕЛЬДИЕВНА</v>
          </cell>
        </row>
        <row r="3612">
          <cell r="C3612">
            <v>871118302754</v>
          </cell>
          <cell r="D3612" t="b">
            <v>0</v>
          </cell>
          <cell r="E3612" t="str">
            <v>ТЕМЕН БЕКСУЛТАН ТЕМЕНҰЛЫ</v>
          </cell>
          <cell r="F3612" t="str">
            <v>ТЕМЕН БЕКСУЛТАН ТЕМЕНҰЛЫ</v>
          </cell>
        </row>
        <row r="3613">
          <cell r="C3613">
            <v>860811302688</v>
          </cell>
          <cell r="D3613" t="b">
            <v>0</v>
          </cell>
          <cell r="E3613" t="str">
            <v>БАЙАЛЫЕВ БАУЫРЖАН НАЗАРАЛИЕВИЧ</v>
          </cell>
          <cell r="F3613" t="str">
            <v>БАЙАЛЫЕВ БАУЫРЖАН НАЗАРАЛИЕВИЧ</v>
          </cell>
        </row>
        <row r="3614">
          <cell r="C3614">
            <v>871225350746</v>
          </cell>
          <cell r="D3614" t="b">
            <v>0</v>
          </cell>
          <cell r="E3614" t="str">
            <v>УТТЕ БОРИС АЛЕКСАНДРОВИЧ</v>
          </cell>
          <cell r="F3614" t="str">
            <v>УТТЕ БОРИС АЛЕКСАНДРОВИЧ</v>
          </cell>
        </row>
        <row r="3615">
          <cell r="C3615">
            <v>871226350494</v>
          </cell>
          <cell r="D3615" t="b">
            <v>0</v>
          </cell>
          <cell r="E3615" t="str">
            <v>АНДРЕЕВ ЮРИЙ АЛЕКСАНДРОВИЧ</v>
          </cell>
          <cell r="F3615" t="str">
            <v>АНДРЕЕВ ЮРИЙ АЛЕКСАНДРОВИЧ</v>
          </cell>
        </row>
        <row r="3616">
          <cell r="C3616">
            <v>880104350826</v>
          </cell>
          <cell r="D3616" t="b">
            <v>0</v>
          </cell>
          <cell r="E3616" t="str">
            <v>САЩУК НИКОЛАЙ ОСТАПОВИЧ</v>
          </cell>
          <cell r="F3616" t="str">
            <v>САЩУК НИКОЛАЙ ОСТАПОВИЧ</v>
          </cell>
        </row>
        <row r="3617">
          <cell r="C3617">
            <v>870116450033</v>
          </cell>
          <cell r="D3617" t="b">
            <v>0</v>
          </cell>
          <cell r="E3617" t="str">
            <v>АСАДОВА ОЛЬГА ЮРЬЕВНА</v>
          </cell>
          <cell r="F3617" t="str">
            <v>АСАДОВА ОЛЬГА ЮРЬЕВНА</v>
          </cell>
        </row>
        <row r="3618">
          <cell r="C3618">
            <v>880113499110</v>
          </cell>
          <cell r="D3618" t="b">
            <v>0</v>
          </cell>
          <cell r="E3618" t="str">
            <v>КУРМАНАЛИЕВА НАГИМА</v>
          </cell>
          <cell r="F3618" t="str">
            <v>КУРМАНАЛИЕВА НАГИМА</v>
          </cell>
        </row>
        <row r="3619">
          <cell r="C3619">
            <v>870309451060</v>
          </cell>
          <cell r="D3619" t="b">
            <v>0</v>
          </cell>
          <cell r="E3619" t="str">
            <v>АХМЕТОВА ЖАННА САИДХАНОВНА</v>
          </cell>
          <cell r="F3619" t="str">
            <v>АХМЕТОВА ЖАННА САИДХАНОВНА</v>
          </cell>
        </row>
        <row r="3620">
          <cell r="C3620">
            <v>880129450869</v>
          </cell>
          <cell r="D3620" t="b">
            <v>0</v>
          </cell>
          <cell r="E3620" t="str">
            <v>ДЖАКЕЕВА ЖАНИЯ АБАЕВНА</v>
          </cell>
          <cell r="F3620" t="str">
            <v>ДЖАКЕЕВА ЖАНИЯ АБАЕВНА</v>
          </cell>
        </row>
        <row r="3621">
          <cell r="C3621">
            <v>870401450022</v>
          </cell>
          <cell r="D3621" t="b">
            <v>0</v>
          </cell>
          <cell r="E3621" t="str">
            <v>ШАКИРЗЯНОВА РИНАТА РАУЗИТОВНА</v>
          </cell>
          <cell r="F3621" t="str">
            <v>ШАКИРЗЯНОВА РИНАТА РАУЗИТОВНА</v>
          </cell>
        </row>
        <row r="3622">
          <cell r="C3622">
            <v>880221450938</v>
          </cell>
          <cell r="D3622" t="b">
            <v>0</v>
          </cell>
          <cell r="E3622" t="str">
            <v>ЖАРКИНБЕКОВА НАЗИРА ИБРАГИМОВНА</v>
          </cell>
          <cell r="F3622" t="str">
            <v>ЖАРКИНБЕКОВА НАЗИРА ИБРАГИМОВНА</v>
          </cell>
        </row>
        <row r="3623">
          <cell r="C3623">
            <v>880304302685</v>
          </cell>
          <cell r="D3623" t="b">
            <v>0</v>
          </cell>
          <cell r="E3623" t="str">
            <v>ЕСЕНТАЕВ АЙДАР ТУЛЕБАЕВИЧ</v>
          </cell>
          <cell r="F3623" t="str">
            <v>ЕСЕНТАЕВ АЙДАР ТУЛЕБАЕВИЧ</v>
          </cell>
        </row>
        <row r="3624">
          <cell r="C3624">
            <v>870725350850</v>
          </cell>
          <cell r="D3624" t="b">
            <v>0</v>
          </cell>
          <cell r="E3624" t="str">
            <v>КУСАИНОВ НУРЛАН БОРАМБАЕВИЧ</v>
          </cell>
          <cell r="F3624" t="str">
            <v>КУСАИНОВ НУРЛАН БОРАМБАЕВИЧ</v>
          </cell>
        </row>
        <row r="3625">
          <cell r="C3625">
            <v>880415450437</v>
          </cell>
          <cell r="D3625" t="b">
            <v>0</v>
          </cell>
          <cell r="E3625" t="str">
            <v>ТАСЫБАЕВА АЙШОЛПАН МОРЗАБОЛАТОВНА</v>
          </cell>
          <cell r="F3625" t="str">
            <v>ТАСЫБАЕВА АЙШОЛПАН МОРЗАБОЛАТОВНА</v>
          </cell>
        </row>
        <row r="3626">
          <cell r="C3626">
            <v>880418350070</v>
          </cell>
          <cell r="D3626" t="b">
            <v>0</v>
          </cell>
          <cell r="E3626" t="str">
            <v>ЛАТЫПОВ ТИМУР РАФИСОВИЧ</v>
          </cell>
          <cell r="F3626" t="str">
            <v>ЛАТЫПОВ ТИМУР РАФИСОВИЧ</v>
          </cell>
        </row>
        <row r="3627">
          <cell r="C3627">
            <v>880420350587</v>
          </cell>
          <cell r="D3627" t="b">
            <v>0</v>
          </cell>
          <cell r="E3627" t="str">
            <v>АБДИГАЛИЕВ ЕРАСЫЛ БАКЫТЖАНОВИЧ</v>
          </cell>
          <cell r="F3627" t="str">
            <v>АБДИГАЛИЕВ ЕРАСЫЛ БАКЫТЖАНОВИЧ</v>
          </cell>
        </row>
        <row r="3628">
          <cell r="C3628">
            <v>880421450251</v>
          </cell>
          <cell r="D3628" t="b">
            <v>0</v>
          </cell>
          <cell r="E3628" t="str">
            <v>КРИКУНОВА ЕКАТЕРИНА НИКОЛАЕВНА</v>
          </cell>
          <cell r="F3628" t="str">
            <v>КРИКУНОВА ЕКАТЕРИНА НИКОЛАЕВНА</v>
          </cell>
        </row>
        <row r="3629">
          <cell r="C3629">
            <v>880429000154</v>
          </cell>
          <cell r="D3629" t="b">
            <v>0</v>
          </cell>
          <cell r="E3629" t="str">
            <v>ЖЭЭНАЖИЕВ ГУЛЖИГИТ</v>
          </cell>
          <cell r="F3629" t="str">
            <v>ЖЭЭНАЖИЕВ ГУЛЖИГИТ</v>
          </cell>
        </row>
        <row r="3630">
          <cell r="C3630">
            <v>880510351455</v>
          </cell>
          <cell r="D3630" t="b">
            <v>0</v>
          </cell>
          <cell r="E3630" t="str">
            <v>САРСЕНОВ АДИЛ ЖАНАТОВИЧ</v>
          </cell>
          <cell r="F3630" t="str">
            <v>САРСЕНОВ АДИЛ ЖАНАТОВИЧ</v>
          </cell>
        </row>
        <row r="3631">
          <cell r="C3631">
            <v>880621399027</v>
          </cell>
          <cell r="D3631" t="b">
            <v>0</v>
          </cell>
          <cell r="E3631" t="str">
            <v>ТЮЛЕКОВ ДАНИЯР МУРАТОВИЧ</v>
          </cell>
          <cell r="F3631" t="str">
            <v>ТЮЛЕКОВ ДАНИЯР МУРАТОВИЧ</v>
          </cell>
        </row>
        <row r="3632">
          <cell r="C3632">
            <v>870820450546</v>
          </cell>
          <cell r="D3632" t="b">
            <v>0</v>
          </cell>
          <cell r="E3632" t="str">
            <v>ЕКИБАСОВА ДИНАРА ТОЛЕГЕНОВНА</v>
          </cell>
          <cell r="F3632" t="str">
            <v>ЕКИБАСОВА ДИНАРА ТОЛЕГЕНОВНА</v>
          </cell>
        </row>
        <row r="3633">
          <cell r="C3633">
            <v>880712302643</v>
          </cell>
          <cell r="D3633" t="b">
            <v>0</v>
          </cell>
          <cell r="E3633" t="str">
            <v>АЛДИЯРОВ АЛМАС ЕРИКОВИЧ</v>
          </cell>
          <cell r="F3633" t="str">
            <v>АЛДИЯРОВ АЛМАС ЕРИКОВИЧ</v>
          </cell>
        </row>
        <row r="3634">
          <cell r="C3634">
            <v>880802350068</v>
          </cell>
          <cell r="D3634" t="b">
            <v>0</v>
          </cell>
          <cell r="E3634" t="str">
            <v>ШЕВЧЕНКО ДМИТРИЙ ЛЕОНИДОВИЧ</v>
          </cell>
          <cell r="F3634" t="str">
            <v>ШЕВЧЕНКО ДМИТРИЙ ЛЕОНИДОВИЧ</v>
          </cell>
        </row>
        <row r="3635">
          <cell r="C3635">
            <v>880804351225</v>
          </cell>
          <cell r="D3635" t="b">
            <v>0</v>
          </cell>
          <cell r="E3635" t="str">
            <v>НУРЖАНОВ ЕРМЕК ЕРЗАКОВИЧ</v>
          </cell>
          <cell r="F3635" t="str">
            <v>НУРЖАНОВ ЕРМЕК ЕРЗАКОВИЧ</v>
          </cell>
        </row>
        <row r="3636">
          <cell r="C3636">
            <v>870908350548</v>
          </cell>
          <cell r="D3636" t="b">
            <v>0</v>
          </cell>
          <cell r="E3636" t="str">
            <v>РИЗДИКОВ ЕЛДОС СЕЙТЖАНОВИЧ</v>
          </cell>
          <cell r="F3636" t="str">
            <v>РИЗДИКОВ ЕЛДОС СЕЙТЖАНОВИЧ</v>
          </cell>
        </row>
        <row r="3637">
          <cell r="C3637">
            <v>870921351209</v>
          </cell>
          <cell r="D3637" t="b">
            <v>0</v>
          </cell>
          <cell r="E3637" t="str">
            <v>БЕРСҮГІРОВ ДАНИЯР МҰРАТҰЛЫ</v>
          </cell>
          <cell r="F3637" t="str">
            <v>БЕРСҮГІРОВ ДАНИЯР МҰРАТҰЛЫ</v>
          </cell>
        </row>
        <row r="3638">
          <cell r="C3638">
            <v>880917451345</v>
          </cell>
          <cell r="D3638" t="b">
            <v>0</v>
          </cell>
          <cell r="E3638" t="str">
            <v>ВОРОНОВА АНАСТАСИЯ СЕРГЕЕВНА</v>
          </cell>
          <cell r="F3638" t="str">
            <v>ВОРОНОВА АНАСТАСИЯ СЕРГЕЕВНА</v>
          </cell>
        </row>
        <row r="3639">
          <cell r="C3639">
            <v>871011399061</v>
          </cell>
          <cell r="D3639" t="b">
            <v>0</v>
          </cell>
          <cell r="E3639" t="str">
            <v>ДЖУМАДЫЛОВ РУСЛАН</v>
          </cell>
          <cell r="F3639" t="str">
            <v>ДЖУМАДЫЛОВ РУСЛАН</v>
          </cell>
        </row>
        <row r="3640">
          <cell r="C3640">
            <v>881006451335</v>
          </cell>
          <cell r="D3640" t="b">
            <v>0</v>
          </cell>
          <cell r="E3640" t="str">
            <v>КИЯМОВА ГАЛИЯ БАГЫТЖАНОВНА</v>
          </cell>
          <cell r="F3640" t="str">
            <v>КИЯМОВА ГАЛИЯ БАГЫТЖАНОВНА</v>
          </cell>
        </row>
        <row r="3641">
          <cell r="C3641">
            <v>881009402066</v>
          </cell>
          <cell r="D3641" t="b">
            <v>0</v>
          </cell>
          <cell r="E3641" t="str">
            <v>ИСКАКОВА РАУШАН САУЛЕБЕКОВНА</v>
          </cell>
          <cell r="F3641" t="str">
            <v>ИСКАКОВА РАУШАН САУЛЕБЕКОВНА</v>
          </cell>
        </row>
        <row r="3642">
          <cell r="C3642">
            <v>881015451186</v>
          </cell>
          <cell r="D3642" t="b">
            <v>0</v>
          </cell>
          <cell r="E3642" t="str">
            <v>ЖАЛДАНГАРОВА ДАМЕТКЕН СЕРИКБАЕВНА</v>
          </cell>
          <cell r="F3642" t="str">
            <v>ЖАЛДАНГАРОВА ДАМЕТКЕН СЕРИКБАЕВНА</v>
          </cell>
        </row>
        <row r="3643">
          <cell r="C3643">
            <v>881017350915</v>
          </cell>
          <cell r="D3643" t="b">
            <v>0</v>
          </cell>
          <cell r="E3643" t="str">
            <v>ЖЕТКІНШЕК БАУЫРЖАН ЕРНАРҰЛЫ</v>
          </cell>
          <cell r="F3643" t="str">
            <v>ЖЕТКІНШЕК БАУЫРЖАН ЕРНАРҰЛЫ</v>
          </cell>
        </row>
        <row r="3644">
          <cell r="C3644">
            <v>881021301562</v>
          </cell>
          <cell r="D3644" t="b">
            <v>0</v>
          </cell>
          <cell r="E3644" t="str">
            <v>МУСТАФАУЛЫ АЗАМАТ</v>
          </cell>
          <cell r="F3644" t="str">
            <v>МУСТАФАУЛЫ АЗАМАТ</v>
          </cell>
        </row>
        <row r="3645">
          <cell r="C3645">
            <v>871029451041</v>
          </cell>
          <cell r="D3645" t="b">
            <v>0</v>
          </cell>
          <cell r="E3645" t="str">
            <v>ШАНАЕВА АЙГЕРИМ АБУЛКАСЫМОВНА</v>
          </cell>
          <cell r="F3645" t="str">
            <v>ШАНАЕВА АЙГЕРИМ АБУЛКАСЫМОВНА</v>
          </cell>
        </row>
        <row r="3646">
          <cell r="C3646">
            <v>881023450362</v>
          </cell>
          <cell r="D3646" t="b">
            <v>0</v>
          </cell>
          <cell r="E3646" t="str">
            <v>АРЫНОВА ДИНАРА ЕРБОЛОВНА</v>
          </cell>
          <cell r="F3646" t="str">
            <v xml:space="preserve">АРЫНОВА ДИНАРА ЕРБОЛОВНА </v>
          </cell>
        </row>
        <row r="3647">
          <cell r="C3647">
            <v>881024450682</v>
          </cell>
          <cell r="D3647" t="b">
            <v>0</v>
          </cell>
          <cell r="E3647" t="str">
            <v>МАЙКА ЮЛИЯ НИКОЛАЕВНА</v>
          </cell>
          <cell r="F3647" t="str">
            <v>МАЙКА ЮЛИЯ НИКОЛАЕВНА</v>
          </cell>
        </row>
        <row r="3648">
          <cell r="C3648">
            <v>881029301952</v>
          </cell>
          <cell r="D3648" t="b">
            <v>0</v>
          </cell>
          <cell r="E3648" t="str">
            <v>БАИМБЕТОВ НУРБОЛ ЖОЛДЫБАЕВИЧ</v>
          </cell>
          <cell r="F3648" t="str">
            <v>БАИМБЕТОВ НУРБОЛ ЖОЛДЫБАЕВИЧ</v>
          </cell>
        </row>
        <row r="3649">
          <cell r="C3649">
            <v>881030400252</v>
          </cell>
          <cell r="D3649" t="b">
            <v>0</v>
          </cell>
          <cell r="E3649" t="str">
            <v>ВЫСОКИХ ЕКАТЕРИНА ВИКТОРОВНА</v>
          </cell>
          <cell r="F3649" t="str">
            <v>ВЫСОКИХ ЕКАТЕРИНА ВИКТОРОВНА</v>
          </cell>
        </row>
        <row r="3650">
          <cell r="C3650">
            <v>871129400764</v>
          </cell>
          <cell r="D3650" t="b">
            <v>0</v>
          </cell>
          <cell r="E3650" t="str">
            <v>САТВАЛДИЕВА АЛМАГУЛ ТОРЕГЕЛДИЕВНА</v>
          </cell>
          <cell r="F3650" t="str">
            <v>САТВАЛДИЕВА АЛМАГУЛ ТОРЕГЕЛДИЕВНА</v>
          </cell>
        </row>
        <row r="3651">
          <cell r="C3651">
            <v>880106402536</v>
          </cell>
          <cell r="D3651" t="b">
            <v>0</v>
          </cell>
          <cell r="E3651" t="str">
            <v>ЖАЛИЕВА ЗИНА БАКТЫБАЕВНА</v>
          </cell>
          <cell r="F3651" t="str">
            <v>ЖАЛИЕВА ЗИНА БАКТЫБАЕВНА</v>
          </cell>
        </row>
        <row r="3652">
          <cell r="C3652">
            <v>880118300023</v>
          </cell>
          <cell r="D3652" t="b">
            <v>0</v>
          </cell>
          <cell r="E3652" t="str">
            <v>КОЛЕСНИКОВ МАКСИМ СТАНИСЛАВОВИЧ</v>
          </cell>
          <cell r="F3652" t="str">
            <v>КОЛЕСНИКОВ МАКСИМ СТАНИСЛАВОВИЧ</v>
          </cell>
        </row>
        <row r="3653">
          <cell r="C3653">
            <v>880201350239</v>
          </cell>
          <cell r="D3653" t="b">
            <v>0</v>
          </cell>
          <cell r="E3653" t="str">
            <v>ТАЙШАНОВ АСЕТ ТИМУРОВИЧ</v>
          </cell>
          <cell r="F3653" t="str">
            <v>ТАЙШАНОВ АСЕТ ТИМУРОВИЧ</v>
          </cell>
        </row>
        <row r="3654">
          <cell r="C3654">
            <v>881113400421</v>
          </cell>
          <cell r="D3654" t="b">
            <v>0</v>
          </cell>
          <cell r="E3654" t="str">
            <v>ОМУРАЛИЕВА АСЕЛЬ НАРЫНБЕКОВНА</v>
          </cell>
          <cell r="F3654" t="str">
            <v>ОМУРАЛИЕВА АСЕЛЬ НАРЫНБЕКОВНА</v>
          </cell>
        </row>
        <row r="3655">
          <cell r="C3655">
            <v>880324350961</v>
          </cell>
          <cell r="D3655" t="b">
            <v>0</v>
          </cell>
          <cell r="E3655" t="str">
            <v>БАРАНОВСКИЙ ДМИТРИЙ ВАЛЕРЬЕВИЧ</v>
          </cell>
          <cell r="F3655" t="str">
            <v>БАРАНОВСКИЙ ДМИТРИЙ ВАЛЕРЬЕВИЧ</v>
          </cell>
        </row>
        <row r="3656">
          <cell r="C3656">
            <v>880709450158</v>
          </cell>
          <cell r="D3656" t="b">
            <v>0</v>
          </cell>
          <cell r="E3656" t="str">
            <v>КАРИМОВА ЭЛЬМИРА ТАСБОЛАТОВНА</v>
          </cell>
          <cell r="F3656" t="str">
            <v>КАРИМОВА ЭЛЬМИРА ТАСБОЛАТОВНА</v>
          </cell>
        </row>
        <row r="3657">
          <cell r="C3657">
            <v>881130351402</v>
          </cell>
          <cell r="D3657" t="b">
            <v>0</v>
          </cell>
          <cell r="E3657" t="str">
            <v>БАЕР ИГОРЬ СЕРГЕЕВИЧ</v>
          </cell>
          <cell r="F3657" t="str">
            <v>БАЕР ИГОРЬ СЕРГЕЕВИЧ</v>
          </cell>
        </row>
        <row r="3658">
          <cell r="C3658">
            <v>881208300617</v>
          </cell>
          <cell r="D3658" t="b">
            <v>0</v>
          </cell>
          <cell r="E3658" t="str">
            <v>ИСАЕВ ВАЛЯД ХАЛИЛОВИЧ</v>
          </cell>
          <cell r="F3658" t="str">
            <v>ИСАЕВ ВАЛЯД ХАЛИЛОВИЧ</v>
          </cell>
        </row>
        <row r="3659">
          <cell r="C3659">
            <v>880822451636</v>
          </cell>
          <cell r="D3659" t="b">
            <v>0</v>
          </cell>
          <cell r="E3659" t="str">
            <v>КУЗНЕЦОВА ОЛЬГА АНТОНОВНА</v>
          </cell>
          <cell r="F3659" t="str">
            <v>КУЗНЕЦОВА ОЛЬГА АНТОНОВНА</v>
          </cell>
        </row>
        <row r="3660">
          <cell r="C3660">
            <v>880824350711</v>
          </cell>
          <cell r="D3660" t="b">
            <v>0</v>
          </cell>
          <cell r="E3660" t="str">
            <v>КАДИРОВ НУРАШ БИМАГАНБЕТОВИЧ</v>
          </cell>
          <cell r="F3660" t="str">
            <v>КАДИРОВ НУРАШ БИМАГАНБЕТОВИЧ</v>
          </cell>
        </row>
        <row r="3661">
          <cell r="C3661">
            <v>881001402181</v>
          </cell>
          <cell r="D3661" t="b">
            <v>0</v>
          </cell>
          <cell r="E3661" t="str">
            <v>ТЕПЕНОВА АКБОТА АСКАРОВНА</v>
          </cell>
          <cell r="F3661" t="str">
            <v>ТЕПЕНОВА АКБОТА АСКАРОВНА</v>
          </cell>
        </row>
        <row r="3662">
          <cell r="C3662">
            <v>890128350442</v>
          </cell>
          <cell r="D3662" t="b">
            <v>0</v>
          </cell>
          <cell r="E3662" t="str">
            <v>УЗАКБАЕВ РУСТАМ БАХЫТОВИЧ</v>
          </cell>
          <cell r="F3662" t="str">
            <v>УЗАКБАЕВ РУСТАМ БАХЫТОВИЧ</v>
          </cell>
        </row>
        <row r="3663">
          <cell r="C3663">
            <v>890128451090</v>
          </cell>
          <cell r="D3663" t="b">
            <v>0</v>
          </cell>
          <cell r="E3663" t="str">
            <v>ХАМЗИНА ДИАНА МАЛИКОВНА</v>
          </cell>
          <cell r="F3663" t="str">
            <v>ХАМЗИНА ДИАНА МАЛИКОВНА</v>
          </cell>
        </row>
        <row r="3664">
          <cell r="C3664">
            <v>890131350924</v>
          </cell>
          <cell r="D3664" t="b">
            <v>0</v>
          </cell>
          <cell r="E3664" t="str">
            <v>ОСПАНОВ ДИАС КАРЫМОВИЧ</v>
          </cell>
          <cell r="F3664" t="str">
            <v>ОСПАНОВ ДИАС КАРЫМОВИЧ</v>
          </cell>
        </row>
        <row r="3665">
          <cell r="C3665">
            <v>890208499034</v>
          </cell>
          <cell r="D3665" t="b">
            <v>0</v>
          </cell>
          <cell r="E3665" t="str">
            <v>ТУЛЕПБЕКОВА ДИНА БАСИМБЕКОВНА</v>
          </cell>
          <cell r="F3665" t="str">
            <v>ТУЛЕПБЕКОВА ДИНА БАСИМБЕКОВНА</v>
          </cell>
        </row>
        <row r="3666">
          <cell r="C3666">
            <v>890226401017</v>
          </cell>
          <cell r="D3666" t="b">
            <v>0</v>
          </cell>
          <cell r="E3666" t="str">
            <v>ХОН ИРИНА ЮРЬЕВНА</v>
          </cell>
          <cell r="F3666" t="str">
            <v>ХОН ИРИНА ЮРЬЕВНА</v>
          </cell>
        </row>
        <row r="3667">
          <cell r="C3667">
            <v>890322400199</v>
          </cell>
          <cell r="D3667" t="b">
            <v>0</v>
          </cell>
          <cell r="E3667" t="str">
            <v>ДУБЕКОВА ДИАНА ТИМУРОВНА</v>
          </cell>
          <cell r="F3667" t="str">
            <v>ДУБЕКОВА ДИАНА ТИМУРОВНА</v>
          </cell>
        </row>
        <row r="3668">
          <cell r="C3668">
            <v>890409450061</v>
          </cell>
          <cell r="D3668" t="b">
            <v>0</v>
          </cell>
          <cell r="E3668" t="str">
            <v>ШАХМАНОВА АЙГЕРИМ АКАТОВНА</v>
          </cell>
          <cell r="F3668" t="str">
            <v>ШАХМАНОВА АЙГЕРИМ АКАТОВНА</v>
          </cell>
        </row>
        <row r="3669">
          <cell r="C3669">
            <v>890420450159</v>
          </cell>
          <cell r="D3669" t="b">
            <v>0</v>
          </cell>
          <cell r="E3669" t="str">
            <v>ТЕМИРОВА АСЕМ БИРЖАНОВНА</v>
          </cell>
          <cell r="F3669" t="str">
            <v>ТЕМИРОВА АСЕМ БИРЖАНОВНА</v>
          </cell>
        </row>
        <row r="3670">
          <cell r="C3670">
            <v>890611401016</v>
          </cell>
          <cell r="D3670" t="b">
            <v>0</v>
          </cell>
          <cell r="E3670" t="str">
            <v>МАШАНЛО МАРИЯМ ГУБАРОВНА</v>
          </cell>
          <cell r="F3670" t="str">
            <v>МАШАНЛО МАРИЯМ ГУБАРОВНА</v>
          </cell>
        </row>
        <row r="3671">
          <cell r="C3671">
            <v>890621400214</v>
          </cell>
          <cell r="D3671" t="b">
            <v>0</v>
          </cell>
          <cell r="E3671" t="str">
            <v>САУСКАНОВА ЛАУРА ТОЛЕУОВНА</v>
          </cell>
          <cell r="F3671" t="str">
            <v>САУСКАНОВА ЛАУРА ТОЛЕУОВНА</v>
          </cell>
        </row>
        <row r="3672">
          <cell r="C3672">
            <v>881022351277</v>
          </cell>
          <cell r="D3672" t="b">
            <v>0</v>
          </cell>
          <cell r="E3672" t="str">
            <v>АЖГАЛИЕВ АСЛАН МУСАГАЛИЕВИЧ</v>
          </cell>
          <cell r="F3672" t="str">
            <v>АЖГАЛИЕВ АСЛАН МУСАГАЛИЕВИЧ</v>
          </cell>
        </row>
        <row r="3673">
          <cell r="C3673">
            <v>890901351640</v>
          </cell>
          <cell r="D3673" t="b">
            <v>0</v>
          </cell>
          <cell r="E3673" t="str">
            <v>КОРИКОВ КОНСТАНТИН ВЛАДИМИРОВИЧ</v>
          </cell>
          <cell r="F3673" t="str">
            <v>КОРИКОВ КОНСТАНТИН ВЛАДИМИРОВИЧ</v>
          </cell>
        </row>
        <row r="3674">
          <cell r="C3674">
            <v>890905451540</v>
          </cell>
          <cell r="D3674" t="b">
            <v>0</v>
          </cell>
          <cell r="E3674" t="str">
            <v>РАХЫМЖАНОВА ШЫНАРГУЛЬ БОЛАТОВНА</v>
          </cell>
          <cell r="F3674" t="str">
            <v>РАХЫМЖАНОВА ШЫНАРГУЛЬ БОЛАТОВНА</v>
          </cell>
        </row>
        <row r="3675">
          <cell r="C3675">
            <v>881031301339</v>
          </cell>
          <cell r="D3675" t="b">
            <v>0</v>
          </cell>
          <cell r="E3675" t="str">
            <v>КУСАЙНОВ ДАУРЕН ГАРИБОВИЧ</v>
          </cell>
          <cell r="F3675" t="str">
            <v>КУСАЙНОВ ДАУРЕН ГАРИБОВИЧ</v>
          </cell>
        </row>
        <row r="3676">
          <cell r="C3676">
            <v>881031450690</v>
          </cell>
          <cell r="D3676" t="b">
            <v>0</v>
          </cell>
          <cell r="E3676" t="str">
            <v>МУРКАЕВА АНФИСА ОЛЕГОВНА</v>
          </cell>
          <cell r="F3676" t="str">
            <v>МУРКАЕВА АНФИСА ОЛЕГОВНА</v>
          </cell>
        </row>
        <row r="3677">
          <cell r="C3677">
            <v>891126450024</v>
          </cell>
          <cell r="D3677" t="b">
            <v>0</v>
          </cell>
          <cell r="E3677" t="str">
            <v>ПАСКАЛИДИ КРИСТИНА АЛЕКСАНДРОВНА</v>
          </cell>
          <cell r="F3677" t="str">
            <v>ПАСКАЛИДИ КРИСТИНА АЛЕКСАНДРОВНА</v>
          </cell>
        </row>
        <row r="3678">
          <cell r="C3678">
            <v>900221350016</v>
          </cell>
          <cell r="D3678" t="b">
            <v>0</v>
          </cell>
          <cell r="E3678" t="str">
            <v>ЮДИН АЛЕКСЕЙ ВЛАДИМИРОВИЧ</v>
          </cell>
          <cell r="F3678" t="str">
            <v>ЮДИН АЛЕКСЕЙ ВЛАДИМИРОВИЧ</v>
          </cell>
        </row>
        <row r="3679">
          <cell r="C3679">
            <v>881101451272</v>
          </cell>
          <cell r="D3679" t="b">
            <v>0</v>
          </cell>
          <cell r="E3679" t="str">
            <v>ТУРМАШЕВА АСЕЛЬ НУРГАЗЫЕВНА</v>
          </cell>
          <cell r="F3679" t="str">
            <v>ТУРМАШЕВА АСЕЛЬ НУРГАЗЫЕВНА</v>
          </cell>
        </row>
        <row r="3680">
          <cell r="C3680">
            <v>900319450719</v>
          </cell>
          <cell r="D3680" t="b">
            <v>0</v>
          </cell>
          <cell r="E3680" t="str">
            <v>ИПАТОВА ЮЛИЯ АЛЕКСАНДРОВНА</v>
          </cell>
          <cell r="F3680" t="str">
            <v>ИПАТОВА ЮЛИЯ АЛЕКСАНДРОВНА</v>
          </cell>
        </row>
        <row r="3681">
          <cell r="C3681">
            <v>900403302957</v>
          </cell>
          <cell r="D3681" t="b">
            <v>0</v>
          </cell>
          <cell r="E3681" t="str">
            <v>АШЫМОВ РАМАЗАН ИСХАРОВИЧ</v>
          </cell>
          <cell r="F3681" t="str">
            <v>АШЫМОВ РАМАЗАН ИСХАРОВИЧ</v>
          </cell>
        </row>
        <row r="3682">
          <cell r="C3682">
            <v>900427301286</v>
          </cell>
          <cell r="D3682" t="b">
            <v>0</v>
          </cell>
          <cell r="E3682" t="str">
            <v>ТЕРЛИКПАЕВ АРХАТ МАКСАТОВИЧ</v>
          </cell>
          <cell r="F3682" t="str">
            <v>ТЕРЛИКПАЕВ АРХАТ МАКСАТОВИЧ</v>
          </cell>
        </row>
        <row r="3683">
          <cell r="C3683">
            <v>881113350312</v>
          </cell>
          <cell r="D3683" t="b">
            <v>0</v>
          </cell>
          <cell r="E3683" t="str">
            <v>БЫЧЕНОК МАКСИМ ВЛАДИМИРОВИЧ</v>
          </cell>
          <cell r="F3683" t="str">
            <v>БЫЧЕНОК МАКСИМ ВЛАДИМИРОВИЧ</v>
          </cell>
        </row>
        <row r="3684">
          <cell r="C3684">
            <v>900504450764</v>
          </cell>
          <cell r="D3684" t="b">
            <v>0</v>
          </cell>
          <cell r="E3684" t="str">
            <v>БАТРАЧИНА АЯЖАН СЕРИКОВНА</v>
          </cell>
          <cell r="F3684" t="str">
            <v>БАТРАЧИНА АЯЖАН СЕРИКОВНА</v>
          </cell>
        </row>
        <row r="3685">
          <cell r="C3685">
            <v>900602350225</v>
          </cell>
          <cell r="D3685" t="b">
            <v>0</v>
          </cell>
          <cell r="E3685" t="str">
            <v>СЕЙЛХАНОВ НҰРСҰЛТАН СЕЙЛХАНҰЛЫ</v>
          </cell>
          <cell r="F3685" t="str">
            <v>СЕЙЛХАНОВ НҰРСҰЛТАН СЕЙЛХАНҰЛЫ</v>
          </cell>
        </row>
        <row r="3686">
          <cell r="C3686">
            <v>900625400062</v>
          </cell>
          <cell r="D3686" t="b">
            <v>0</v>
          </cell>
          <cell r="E3686" t="str">
            <v>ПОПОВА АННА АНАТОЛЬЕВНА</v>
          </cell>
          <cell r="F3686" t="str">
            <v xml:space="preserve">ПОПОВА АННА АНАТОЛЬЕВНА </v>
          </cell>
        </row>
        <row r="3687">
          <cell r="C3687">
            <v>900708400093</v>
          </cell>
          <cell r="D3687" t="b">
            <v>0</v>
          </cell>
          <cell r="E3687" t="str">
            <v>ТЛЕУБАЕВА ЭЛЬВИРА КЕНЖЕХАНОВНА</v>
          </cell>
          <cell r="F3687" t="str">
            <v xml:space="preserve">ТЛЕУБАЕВА ЭЛЬВИРА КЕНЖЕХАНОВНА </v>
          </cell>
        </row>
        <row r="3688">
          <cell r="C3688">
            <v>901027300890</v>
          </cell>
          <cell r="D3688" t="b">
            <v>0</v>
          </cell>
          <cell r="E3688" t="str">
            <v>БАЗАРБЕКОВ АЛМАС НҰРХАТҰЛЫ</v>
          </cell>
          <cell r="F3688" t="str">
            <v>БАЗАРБЕКОВ АЛМАС НҰРХАТҰЛЫ</v>
          </cell>
        </row>
        <row r="3689">
          <cell r="C3689">
            <v>901103450122</v>
          </cell>
          <cell r="D3689" t="b">
            <v>0</v>
          </cell>
          <cell r="E3689" t="str">
            <v>ЧЕПАЙКИНА СВЕТЛАНА ВИКТОРОВНА</v>
          </cell>
          <cell r="F3689" t="str">
            <v>ЧЕПАЙКИНА СВЕТЛАНА ВИКТОРОВНА</v>
          </cell>
        </row>
        <row r="3690">
          <cell r="C3690">
            <v>881120451246</v>
          </cell>
          <cell r="D3690" t="b">
            <v>0</v>
          </cell>
          <cell r="E3690" t="str">
            <v>АШИМОВА ИНДИРА САКЕНОВНА</v>
          </cell>
          <cell r="F3690" t="str">
            <v>АШИМОВА ИНДИРА САКЕНОВНА</v>
          </cell>
        </row>
        <row r="3691">
          <cell r="C3691">
            <v>901117301626</v>
          </cell>
          <cell r="D3691" t="b">
            <v>0</v>
          </cell>
          <cell r="E3691" t="str">
            <v>САРЫПБЕКОВ ЕРҒАЛИ ӘБІЛХАНҰЛЫ</v>
          </cell>
          <cell r="F3691" t="str">
            <v>САРЫПБЕКОВ ЕРҒАЛИ ӘБІЛХАНҰЛЫ</v>
          </cell>
        </row>
        <row r="3692">
          <cell r="C3692">
            <v>910312351119</v>
          </cell>
          <cell r="D3692" t="b">
            <v>0</v>
          </cell>
          <cell r="E3692" t="str">
            <v>КУШУКПАЕВ РУСЛАН БАЛТАБЕКОВИЧ</v>
          </cell>
          <cell r="F3692" t="str">
            <v>КУШУКПАЕВ РУСЛАН БАЛТАБЕКОВИЧ</v>
          </cell>
        </row>
        <row r="3693">
          <cell r="C3693">
            <v>910508350741</v>
          </cell>
          <cell r="D3693" t="b">
            <v>0</v>
          </cell>
          <cell r="E3693" t="str">
            <v>ЕЛЬЖАНОВ ДАМИР БЕКЕНУЛЫ</v>
          </cell>
          <cell r="F3693" t="str">
            <v>ЕЛЬЖАНОВ ДАМИР БЕКЕНУЛЫ</v>
          </cell>
        </row>
        <row r="3694">
          <cell r="C3694">
            <v>910606350625</v>
          </cell>
          <cell r="D3694" t="b">
            <v>0</v>
          </cell>
          <cell r="E3694" t="str">
            <v>МАНСУРОВ АЗАМАТ ЕРКИНБЕКОВИЧ</v>
          </cell>
          <cell r="F3694" t="str">
            <v>МАНСУРОВ АЗАМАТ ЕРКИНБЕКОВИЧ</v>
          </cell>
        </row>
        <row r="3695">
          <cell r="C3695">
            <v>910607450508</v>
          </cell>
          <cell r="D3695" t="b">
            <v>0</v>
          </cell>
          <cell r="E3695" t="str">
            <v>КОКАЕВА АЛЬБИНА КАНАТОВНА</v>
          </cell>
          <cell r="F3695" t="str">
            <v>КОКАЕВА АЛЬБИНА КАНАТОВНА</v>
          </cell>
        </row>
        <row r="3696">
          <cell r="C3696">
            <v>910611401704</v>
          </cell>
          <cell r="D3696" t="b">
            <v>0</v>
          </cell>
          <cell r="E3696" t="str">
            <v>ЛЕСОВА НАЗИПА ТАЛҒАТҚЫЗЫ</v>
          </cell>
          <cell r="F3696" t="str">
            <v>ЛЕСОВА НАЗИПА ТАЛҒАТҚЫЗЫ</v>
          </cell>
        </row>
        <row r="3697">
          <cell r="C3697">
            <v>910710450161</v>
          </cell>
          <cell r="D3697" t="b">
            <v>0</v>
          </cell>
          <cell r="E3697" t="str">
            <v>БЕКИШОВА ГУЛИМ КАНАТОВНА</v>
          </cell>
          <cell r="F3697" t="str">
            <v>БЕКИШОВА ГУЛИМ КАНАТОВНА</v>
          </cell>
        </row>
        <row r="3698">
          <cell r="C3698">
            <v>910730351618</v>
          </cell>
          <cell r="D3698" t="b">
            <v>0</v>
          </cell>
          <cell r="E3698" t="str">
            <v>СЕЙТЕНОВ ДАСТАН СЕРИКОВИЧ</v>
          </cell>
          <cell r="F3698" t="str">
            <v>СЕЙТЕНОВ ДАСТАН СЕРИКОВИЧ</v>
          </cell>
        </row>
        <row r="3699">
          <cell r="C3699">
            <v>910824450220</v>
          </cell>
          <cell r="D3699" t="b">
            <v>0</v>
          </cell>
          <cell r="E3699" t="str">
            <v>ЗИНОВА НАДИРА ШПЕКБАЕВНА</v>
          </cell>
          <cell r="F3699" t="str">
            <v>ЗИНОВА НАДИРА ШПЕКБАЕВНА</v>
          </cell>
        </row>
        <row r="3700">
          <cell r="C3700">
            <v>911021451117</v>
          </cell>
          <cell r="D3700" t="b">
            <v>0</v>
          </cell>
          <cell r="E3700" t="str">
            <v>АМУРЛАЕВА ВЕНЕРА АЛЕКСАНДРОВНА</v>
          </cell>
          <cell r="F3700" t="str">
            <v>АМУРЛАЕВА ВЕНЕРА АЛЕКСАНДРОВНА</v>
          </cell>
        </row>
        <row r="3701">
          <cell r="C3701">
            <v>911121451140</v>
          </cell>
          <cell r="D3701" t="b">
            <v>0</v>
          </cell>
          <cell r="E3701" t="str">
            <v>ЖЕЛНИНА ЕВГЕНИЯ НИКОЛАЕВНА</v>
          </cell>
          <cell r="F3701" t="str">
            <v>ЖЕЛНИНА ЕВГЕНИЯ НИКОЛАЕВНА</v>
          </cell>
        </row>
        <row r="3702">
          <cell r="C3702">
            <v>881121450194</v>
          </cell>
          <cell r="D3702" t="b">
            <v>0</v>
          </cell>
          <cell r="E3702" t="str">
            <v>МАНАНБАЕВА ЛЯЗЗАТ СЕРИКОВНА</v>
          </cell>
          <cell r="F3702" t="str">
            <v>МАНАНБАЕВА ЛЯЗЗАТ СЕРИКОВНА</v>
          </cell>
        </row>
        <row r="3703">
          <cell r="C3703">
            <v>920303450110</v>
          </cell>
          <cell r="D3703" t="b">
            <v>0</v>
          </cell>
          <cell r="E3703" t="str">
            <v>ЗЕЙНЕКЕШОВА АЙЗАТ МУРАТКЫЗЫ</v>
          </cell>
          <cell r="F3703" t="str">
            <v>ЗЕЙНЕКЕШОВА АЙЗАТ МУРАТКЫЗЫ</v>
          </cell>
        </row>
        <row r="3704">
          <cell r="C3704">
            <v>920401302593</v>
          </cell>
          <cell r="D3704" t="b">
            <v>0</v>
          </cell>
          <cell r="E3704" t="str">
            <v>БИЙБАЛАЕВ УМИРУЗАК БАИТУРСУН УГЛИ</v>
          </cell>
          <cell r="F3704" t="str">
            <v>БИЙБАЛАЕВ УМИРУЗАК БАИТУРСУН УГЛИ</v>
          </cell>
        </row>
        <row r="3705">
          <cell r="C3705">
            <v>881214350123</v>
          </cell>
          <cell r="D3705" t="b">
            <v>0</v>
          </cell>
          <cell r="E3705" t="str">
            <v>АГУБАЕВ ТИМУР РАМАЗАНОВИЧ</v>
          </cell>
          <cell r="F3705" t="str">
            <v>АГУБАЕВ ТИМУР РАМАЗАНОВИЧ</v>
          </cell>
        </row>
        <row r="3706">
          <cell r="C3706">
            <v>920709450782</v>
          </cell>
          <cell r="D3706" t="b">
            <v>0</v>
          </cell>
          <cell r="E3706" t="str">
            <v>АШИМОВА МЕРУЕРТ АБАЕВНА</v>
          </cell>
          <cell r="F3706" t="str">
            <v xml:space="preserve">АШИМОВА МЕРУЕРТ АБАЕВНА 
</v>
          </cell>
        </row>
        <row r="3707">
          <cell r="C3707">
            <v>881228350328</v>
          </cell>
          <cell r="D3707" t="b">
            <v>0</v>
          </cell>
          <cell r="E3707" t="str">
            <v>ВЕРХОТУРОВ ИГОРЬ ВАЛЕРЬЕВИЧ</v>
          </cell>
          <cell r="F3707" t="str">
            <v>ВЕРХОТУРОВ ИГОРЬ ВАЛЕРЬЕВИЧ</v>
          </cell>
        </row>
        <row r="3708">
          <cell r="C3708">
            <v>920803350281</v>
          </cell>
          <cell r="D3708" t="b">
            <v>0</v>
          </cell>
          <cell r="E3708" t="str">
            <v>МОСКАЛЬЧЕНКО ВИКТОР ВАЛЕРЬЕВИЧ</v>
          </cell>
          <cell r="F3708" t="str">
            <v>МОСКАЛЬЧЕНКО ВИКТОР ВАЛЕРЬЕВИЧ</v>
          </cell>
        </row>
        <row r="3709">
          <cell r="C3709">
            <v>920806451575</v>
          </cell>
          <cell r="D3709" t="b">
            <v>0</v>
          </cell>
          <cell r="E3709" t="str">
            <v>ДВУРЕЧЕНСКИХ ВАЛЕНТИНА ИВАНОВНА</v>
          </cell>
          <cell r="F3709" t="str">
            <v>ДВУРЕЧЕНСКИХ ВАЛЕНТИНА ИВАНОВНА</v>
          </cell>
        </row>
        <row r="3710">
          <cell r="C3710">
            <v>921024350100</v>
          </cell>
          <cell r="D3710" t="b">
            <v>0</v>
          </cell>
          <cell r="E3710" t="str">
            <v>КОЙШИБАЕВ САБЫР АСАНУЛЫ</v>
          </cell>
          <cell r="F3710" t="str">
            <v>КОЙШИБАЕВ САБЫР АСАНУЛЫ</v>
          </cell>
        </row>
        <row r="3711">
          <cell r="C3711">
            <v>921202450114</v>
          </cell>
          <cell r="D3711" t="b">
            <v>0</v>
          </cell>
          <cell r="E3711" t="str">
            <v>ШАЯХМЕТОВА МАРЖАН ГАБИДЕНОВНА</v>
          </cell>
          <cell r="F3711" t="str">
            <v>ШАЯХМЕТОВА МАРЖАН ГАБИДЕНОВНА</v>
          </cell>
        </row>
        <row r="3712">
          <cell r="C3712">
            <v>930118350498</v>
          </cell>
          <cell r="D3712" t="b">
            <v>0</v>
          </cell>
          <cell r="E3712" t="str">
            <v>АЙТЫКЕНОВ МАКСАТ МАРАТУЛЫ</v>
          </cell>
          <cell r="F3712" t="str">
            <v>АЙТЫКЕНОВ МАКСАТ МАРАТУЛЫ</v>
          </cell>
        </row>
        <row r="3713">
          <cell r="C3713">
            <v>890123401854</v>
          </cell>
          <cell r="D3713" t="b">
            <v>0</v>
          </cell>
          <cell r="E3713" t="str">
            <v>СМАГУЛОВА АРУЖАН ПЕРНЕБАЕВНА</v>
          </cell>
          <cell r="F3713" t="str">
            <v>СМАГУЛОВА АРУЖАН ПЕРНЕБАЕВНА</v>
          </cell>
        </row>
        <row r="3714">
          <cell r="C3714">
            <v>890722350679</v>
          </cell>
          <cell r="D3714" t="b">
            <v>0</v>
          </cell>
          <cell r="E3714" t="str">
            <v>КОСТАРЕВ ВИКТОР ВИКТОРОВИЧ</v>
          </cell>
          <cell r="F3714" t="str">
            <v>КОСТАРЕВ ВИКТОР ВИКТОРОВИЧ</v>
          </cell>
        </row>
        <row r="3715">
          <cell r="C3715">
            <v>930412350095</v>
          </cell>
          <cell r="D3715" t="b">
            <v>0</v>
          </cell>
          <cell r="E3715" t="str">
            <v>ӨМІРБЕКОВ ШАХНҰР ТИМУРҰЛЫ</v>
          </cell>
          <cell r="F3715" t="str">
            <v>ӨМІРБЕКОВ ШАХНҰР ТИМУРҰЛЫ</v>
          </cell>
        </row>
        <row r="3716">
          <cell r="C3716">
            <v>930515499019</v>
          </cell>
          <cell r="D3716" t="b">
            <v>0</v>
          </cell>
          <cell r="E3716" t="str">
            <v>РОМАН КЫЗЫ МЭЭРИМГУЛ</v>
          </cell>
          <cell r="F3716" t="str">
            <v>РОМАН КЫЗЫ МЭЭРИМГУЛ</v>
          </cell>
        </row>
        <row r="3717">
          <cell r="C3717">
            <v>930616450550</v>
          </cell>
          <cell r="D3717" t="b">
            <v>0</v>
          </cell>
          <cell r="E3717" t="str">
            <v>ГОРОБЕЦ-МИХАЙЛОВА НАДЕЖДА НИКОЛАЕВНА</v>
          </cell>
          <cell r="F3717" t="str">
            <v>ГОРОБЕЦ-МИХАЙЛОВА НАДЕЖДА НИКОЛАЕВНА</v>
          </cell>
        </row>
        <row r="3718">
          <cell r="C3718">
            <v>930809300913</v>
          </cell>
          <cell r="D3718" t="b">
            <v>0</v>
          </cell>
          <cell r="E3718" t="str">
            <v>АБДРАХМАНОВ БИРЖАН БОЛАТҰЛЫ</v>
          </cell>
          <cell r="F3718" t="str">
            <v xml:space="preserve">АБДРАХМАНОВ БИРЖАН БОЛАТҰЛЫ </v>
          </cell>
        </row>
        <row r="3719">
          <cell r="C3719">
            <v>890919450032</v>
          </cell>
          <cell r="D3719" t="b">
            <v>0</v>
          </cell>
          <cell r="E3719" t="str">
            <v>ПАВЛОВА ВАРВАРА ВЛАДИМИРОВНА</v>
          </cell>
          <cell r="F3719" t="str">
            <v>ПАВЛОВА ВАРВАРА ВЛАДИМИРОВНА</v>
          </cell>
        </row>
        <row r="3720">
          <cell r="C3720">
            <v>930821350816</v>
          </cell>
          <cell r="D3720" t="b">
            <v>0</v>
          </cell>
          <cell r="E3720" t="str">
            <v>МАРАТОВ СЕРІКБОЛСЫН МАРАТҰЛЫ</v>
          </cell>
          <cell r="F3720" t="str">
            <v>МАРАТОВ СЕРІКБОЛСЫН МАРАТҰЛЫ</v>
          </cell>
        </row>
        <row r="3721">
          <cell r="C3721">
            <v>931203450121</v>
          </cell>
          <cell r="D3721" t="b">
            <v>0</v>
          </cell>
          <cell r="E3721" t="str">
            <v>МОЛДАБЕК ӘЛИЯ СӘБИТҚЫЗЫ</v>
          </cell>
          <cell r="F3721" t="str">
            <v>МОЛДАБЕК ӘЛИЯ СӘБИТҚЫЗЫ</v>
          </cell>
        </row>
        <row r="3722">
          <cell r="C3722">
            <v>931214350204</v>
          </cell>
          <cell r="D3722" t="b">
            <v>0</v>
          </cell>
          <cell r="E3722" t="str">
            <v>ДУНЗУРОВ КАМИЛЬ РАХИМЖАНОВИЧ</v>
          </cell>
          <cell r="F3722" t="str">
            <v>ДУНЗУРОВ КАМИЛЬ РАХИМЖАНОВИЧ</v>
          </cell>
        </row>
        <row r="3723">
          <cell r="C3723">
            <v>891117351047</v>
          </cell>
          <cell r="D3723" t="b">
            <v>0</v>
          </cell>
          <cell r="E3723" t="str">
            <v>МИХАЙЛОВ ДМИТРИЙ НИКОЛАЕВИЧ</v>
          </cell>
          <cell r="F3723" t="str">
            <v>МИХАЙЛОВ ДМИТРИЙ НИКОЛАЕВИЧ</v>
          </cell>
        </row>
        <row r="3724">
          <cell r="C3724">
            <v>940112450661</v>
          </cell>
          <cell r="D3724" t="b">
            <v>0</v>
          </cell>
          <cell r="E3724" t="str">
            <v>АБЖАНОВА АСЕЛЬ МУРАТОВНА</v>
          </cell>
          <cell r="F3724" t="str">
            <v>АБЖАНОВА АСЕЛЬ МУРАТОВНА</v>
          </cell>
        </row>
        <row r="3725">
          <cell r="C3725">
            <v>900308350049</v>
          </cell>
          <cell r="D3725" t="b">
            <v>0</v>
          </cell>
          <cell r="E3725" t="str">
            <v>РАВСКИЙ РОМАН ВЛАДИМИРОВИЧ</v>
          </cell>
          <cell r="F3725" t="str">
            <v>РАВСКИЙ РОМАН ВЛАДИМИРОВИЧ</v>
          </cell>
        </row>
        <row r="3726">
          <cell r="C3726">
            <v>900430450049</v>
          </cell>
          <cell r="D3726" t="b">
            <v>0</v>
          </cell>
          <cell r="E3726" t="str">
            <v>АКПЫНАР ЕКАТЕРИНА АЛЕКСАНДРОВНА</v>
          </cell>
          <cell r="F3726" t="str">
            <v>АКПЫНАР ЕКАТЕРИНА АЛЕКСАНДРОВНА</v>
          </cell>
        </row>
        <row r="3727">
          <cell r="C3727">
            <v>941204451137</v>
          </cell>
          <cell r="D3727" t="b">
            <v>0</v>
          </cell>
          <cell r="E3727" t="str">
            <v>ЕРМУХАМБЕТОВА ШЫНАР СӘНДІБЕКҚЫЗЫ</v>
          </cell>
          <cell r="F3727" t="str">
            <v>ЕРМУХАМБЕТОВА ШЫНАР СӘНДІБЕКҚЫЗЫ</v>
          </cell>
        </row>
        <row r="3728">
          <cell r="C3728">
            <v>950140002204</v>
          </cell>
          <cell r="D3728" t="b">
            <v>0</v>
          </cell>
          <cell r="E3728" t="str">
            <v>ТОО"Кымбат"</v>
          </cell>
          <cell r="F3728" t="str">
            <v>ТОО"Кымбат"</v>
          </cell>
        </row>
        <row r="3729">
          <cell r="C3729">
            <v>950430450612</v>
          </cell>
          <cell r="D3729" t="b">
            <v>0</v>
          </cell>
          <cell r="E3729" t="str">
            <v>АЖМОЛДАЕВА МУСЛИМА ДАРХАНОВНА</v>
          </cell>
          <cell r="F3729" t="str">
            <v xml:space="preserve">АЖМОЛДАЕВА МУСЛИМА ДАРХАНОВНА 
</v>
          </cell>
        </row>
        <row r="3730">
          <cell r="C3730">
            <v>960240000243</v>
          </cell>
          <cell r="D3730" t="b">
            <v>0</v>
          </cell>
          <cell r="E3730" t="str">
            <v>ТОО"Спутник-Трэвел"</v>
          </cell>
          <cell r="F3730" t="str">
            <v>ТОО"Спутник-Трэвел"</v>
          </cell>
        </row>
        <row r="3731">
          <cell r="C3731">
            <v>960421450040</v>
          </cell>
          <cell r="D3731" t="b">
            <v>0</v>
          </cell>
          <cell r="E3731" t="str">
            <v>МЫНҒЫШПАНОВА ЖАННҰР ЕРБОЛАТҚЫЗЫ</v>
          </cell>
          <cell r="F3731" t="str">
            <v>МЫНҒЫШПАНОВА ЖАННҰР ЕРБОЛАТҚЫЗЫ</v>
          </cell>
        </row>
        <row r="3732">
          <cell r="C3732">
            <v>960823350129</v>
          </cell>
          <cell r="D3732" t="b">
            <v>0</v>
          </cell>
          <cell r="E3732" t="str">
            <v>ХУДАРОВ АРТЕМ АЛЕКСАНДРОВИЧ</v>
          </cell>
          <cell r="F3732" t="str">
            <v>ХУДАРОВ АРТЕМ АЛЕКСАНДРОВИЧ</v>
          </cell>
        </row>
        <row r="3733">
          <cell r="C3733">
            <v>901109350012</v>
          </cell>
          <cell r="D3733" t="b">
            <v>0</v>
          </cell>
          <cell r="E3733" t="str">
            <v>ЩЕГЛОВ ВАЛЕРИЙ СЕРГЕЕВИЧ</v>
          </cell>
          <cell r="F3733" t="str">
            <v>ЩЕГЛОВ ВАЛЕРИЙ СЕРГЕЕВИЧ</v>
          </cell>
        </row>
        <row r="3734">
          <cell r="C3734">
            <v>920126350876</v>
          </cell>
          <cell r="D3734" t="b">
            <v>0</v>
          </cell>
          <cell r="E3734" t="str">
            <v>НАУАНОВ ЕРНУР ЕРБОЛАТУЛЫ</v>
          </cell>
          <cell r="F3734" t="str">
            <v>НАУАНОВ ЕРНУР ЕРБОЛАТУЛЫ</v>
          </cell>
        </row>
        <row r="3735">
          <cell r="C3735">
            <v>920407350754</v>
          </cell>
          <cell r="D3735" t="b">
            <v>0</v>
          </cell>
          <cell r="E3735" t="str">
            <v>БОЛКУНЕЦ ВИТАЛИЙ ВЛАДИМИРОВИЧ</v>
          </cell>
          <cell r="F3735" t="str">
            <v>БОЛКУНЕЦ ВИТАЛИЙ ВЛАДИМИРОВИЧ</v>
          </cell>
        </row>
        <row r="3736">
          <cell r="C3736">
            <v>970113350775</v>
          </cell>
          <cell r="D3736" t="b">
            <v>0</v>
          </cell>
          <cell r="E3736" t="str">
            <v>АЙКИМБАЕВ БЕЙБАРС БЕЙБИТУЛЫ</v>
          </cell>
          <cell r="F3736" t="str">
            <v>АЙКИМБАЕВ БЕЙБАРС БЕЙБИТУЛЫ</v>
          </cell>
        </row>
        <row r="3737">
          <cell r="C3737">
            <v>920740000482</v>
          </cell>
          <cell r="D3737" t="b">
            <v>0</v>
          </cell>
          <cell r="E3737" t="str">
            <v>Учреждение "Торгово-экономический колледж Казпотребсоюза г. Астаны"</v>
          </cell>
          <cell r="F3737" t="str">
            <v>Учреждение "Торгово-экономический колледж Казпотребсоюза г. Астаны"</v>
          </cell>
        </row>
        <row r="3738">
          <cell r="C3738">
            <v>970740002844</v>
          </cell>
          <cell r="D3738" t="b">
            <v>0</v>
          </cell>
          <cell r="E3738" t="str">
            <v>ТОО"У-КА ФАРМ Б.З."</v>
          </cell>
          <cell r="F3738" t="str">
            <v>ТОО"У-КА ФАРМ Б.З."</v>
          </cell>
        </row>
        <row r="3739">
          <cell r="C3739">
            <v>971040002693</v>
          </cell>
          <cell r="D3739" t="b">
            <v>0</v>
          </cell>
          <cell r="E3739" t="str">
            <v>ТОО"Астана Импорт-Экспорт"</v>
          </cell>
          <cell r="F3739" t="str">
            <v>ТОО"Астана Импорт-Экспорт"</v>
          </cell>
        </row>
        <row r="3740">
          <cell r="C3740">
            <v>930227350034</v>
          </cell>
          <cell r="D3740" t="b">
            <v>0</v>
          </cell>
          <cell r="E3740" t="str">
            <v>РАМАЗАНОВ РОМАН СЕРГЕЕВИЧ</v>
          </cell>
          <cell r="F3740" t="str">
            <v>РАМАЗАНОВ РОМАН СЕРГЕЕВИЧ</v>
          </cell>
        </row>
        <row r="3741">
          <cell r="C3741">
            <v>930407350270</v>
          </cell>
          <cell r="D3741" t="b">
            <v>0</v>
          </cell>
          <cell r="E3741" t="str">
            <v>КУСАИНОВ САГЫНДЫК МАРАТОВИЧ</v>
          </cell>
          <cell r="F3741" t="str">
            <v>КУСАИНОВ САГЫНДЫК МАРАТОВИЧ</v>
          </cell>
        </row>
        <row r="3742">
          <cell r="C3742">
            <v>930819350101</v>
          </cell>
          <cell r="D3742" t="b">
            <v>0</v>
          </cell>
          <cell r="E3742" t="str">
            <v>ТОҚСАН АЛИБЕК КАЗБЕКҰЛЫ</v>
          </cell>
          <cell r="F3742" t="str">
            <v>ТОҚСАН АЛИБЕК КАЗБЕКҰЛЫ</v>
          </cell>
        </row>
        <row r="3743">
          <cell r="C3743">
            <v>931214451118</v>
          </cell>
          <cell r="D3743" t="b">
            <v>0</v>
          </cell>
          <cell r="E3743" t="str">
            <v>АЛМУХАНОВА АНАРА АКЫЛБЕКОВНА</v>
          </cell>
          <cell r="F3743" t="str">
            <v>АЛМУХАНОВА АНАРА АКЫЛБЕКОВНА</v>
          </cell>
        </row>
        <row r="3744">
          <cell r="C3744">
            <v>990141002485</v>
          </cell>
          <cell r="D3744" t="b">
            <v>0</v>
          </cell>
          <cell r="E3744" t="str">
            <v>Филиал Дочернего банка акционерного общества "Хоум Кредит энд Финанс Банк" в городе Астана</v>
          </cell>
          <cell r="F3744" t="str">
            <v>Филиал Дочернего банка акционерного общества "Хоум Кредит энд Финанс Банк" в городе Астана</v>
          </cell>
        </row>
        <row r="3745">
          <cell r="C3745">
            <v>940828301273</v>
          </cell>
          <cell r="D3745" t="b">
            <v>0</v>
          </cell>
          <cell r="E3745" t="str">
            <v>ЦИНКАШЕВ АДАМ РУСЛАНОВИЧ</v>
          </cell>
          <cell r="F3745" t="str">
            <v>ЦИНКАШЕВ АДАМ РУСЛАНОВИЧ</v>
          </cell>
        </row>
        <row r="3746">
          <cell r="C3746">
            <v>961141001484</v>
          </cell>
          <cell r="D3746" t="b">
            <v>0</v>
          </cell>
          <cell r="E3746" t="str">
            <v>Филиал товарищества с ограниченной отвественностью "Султан Маркетинг"</v>
          </cell>
          <cell r="F3746" t="str">
            <v>Филиал товарищества с ограниченной отвественностью "Султан Маркетинг"</v>
          </cell>
        </row>
        <row r="3747">
          <cell r="C3747">
            <v>990940003922</v>
          </cell>
          <cell r="D3747" t="b">
            <v>0</v>
          </cell>
          <cell r="E3747" t="str">
            <v>ТОО"Азия-Тур-НС"</v>
          </cell>
          <cell r="F3747" t="str">
            <v>ТОО"Азия-Тур-НС"</v>
          </cell>
        </row>
        <row r="3748">
          <cell r="C3748">
            <v>961141002571</v>
          </cell>
          <cell r="D3748" t="b">
            <v>0</v>
          </cell>
          <cell r="E3748" t="str">
            <v>Филиал товарищества с ограниченной ответственностью "Многопрофильная производственно-коммерческая фирма "АЛЬДИ" в городе Астана</v>
          </cell>
          <cell r="F3748" t="str">
            <v>Филиал товарищества с ограниченной ответственностью "Многопрофильная производственно-коммерческая фирма "АЛЬДИ" в городе Астана</v>
          </cell>
        </row>
        <row r="3749">
          <cell r="C3749">
            <v>991141002646</v>
          </cell>
          <cell r="D3749" t="b">
            <v>0</v>
          </cell>
          <cell r="E3749" t="str">
            <v>Филиал товарищества с ограниченной ответственностью "Эмити Интернешнл" в г. Астана</v>
          </cell>
          <cell r="F3749" t="str">
            <v>Филиал товарищества с ограниченной ответственностью "Эмити Интернешнл" в г. Астана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96"/>
  <sheetViews>
    <sheetView workbookViewId="0">
      <selection activeCell="E7" sqref="E7"/>
    </sheetView>
  </sheetViews>
  <sheetFormatPr defaultRowHeight="14.4" x14ac:dyDescent="0.3"/>
  <cols>
    <col min="1" max="1" width="6.109375" style="13" customWidth="1"/>
    <col min="2" max="2" width="17.33203125" style="8" customWidth="1"/>
    <col min="3" max="3" width="16.21875" style="8" customWidth="1"/>
    <col min="4" max="4" width="28.33203125" customWidth="1"/>
    <col min="5" max="5" width="22.44140625" customWidth="1"/>
  </cols>
  <sheetData>
    <row r="1" spans="1:5" x14ac:dyDescent="0.3">
      <c r="A1" s="10"/>
    </row>
    <row r="2" spans="1:5" x14ac:dyDescent="0.3">
      <c r="A2" s="10"/>
    </row>
    <row r="3" spans="1:5" ht="35.25" customHeight="1" x14ac:dyDescent="0.3">
      <c r="A3" s="14" t="s">
        <v>11453</v>
      </c>
      <c r="B3" s="14"/>
      <c r="C3" s="14"/>
      <c r="D3" s="14"/>
    </row>
    <row r="4" spans="1:5" x14ac:dyDescent="0.3">
      <c r="A4" s="10"/>
      <c r="B4" s="1"/>
      <c r="C4" s="1"/>
      <c r="D4" s="2"/>
    </row>
    <row r="5" spans="1:5" x14ac:dyDescent="0.3">
      <c r="A5" s="3" t="s">
        <v>11449</v>
      </c>
      <c r="B5" s="3" t="s">
        <v>11450</v>
      </c>
      <c r="C5" s="3" t="s">
        <v>11451</v>
      </c>
      <c r="D5" s="4" t="s">
        <v>11452</v>
      </c>
    </row>
    <row r="6" spans="1:5" ht="26.4" x14ac:dyDescent="0.3">
      <c r="A6" s="12">
        <v>1</v>
      </c>
      <c r="B6" s="9">
        <v>31210346569</v>
      </c>
      <c r="C6" s="5">
        <v>660812401104</v>
      </c>
      <c r="D6" s="6" t="s">
        <v>0</v>
      </c>
      <c r="E6" t="e">
        <f>VLOOKUP(C6,[1]РУГД!$C$4:$F$3749,4,0)</f>
        <v>#N/A</v>
      </c>
    </row>
    <row r="7" spans="1:5" x14ac:dyDescent="0.3">
      <c r="A7" s="12">
        <v>2</v>
      </c>
      <c r="B7" s="9">
        <v>240910000326</v>
      </c>
      <c r="C7" s="5">
        <v>570707350176</v>
      </c>
      <c r="D7" s="6" t="s">
        <v>1</v>
      </c>
      <c r="E7" t="e">
        <f>VLOOKUP(C7,[1]РУГД!$C$4:$F$3749,4,0)</f>
        <v>#N/A</v>
      </c>
    </row>
    <row r="8" spans="1:5" ht="26.4" x14ac:dyDescent="0.3">
      <c r="A8" s="11">
        <v>3</v>
      </c>
      <c r="B8" s="9">
        <v>620220011936</v>
      </c>
      <c r="C8" s="5">
        <v>831022350219</v>
      </c>
      <c r="D8" s="6" t="s">
        <v>2</v>
      </c>
      <c r="E8" t="e">
        <f>VLOOKUP(C8,[1]РУГД!$C$4:$F$3749,4,0)</f>
        <v>#N/A</v>
      </c>
    </row>
    <row r="9" spans="1:5" ht="26.4" x14ac:dyDescent="0.3">
      <c r="A9" s="12">
        <v>4</v>
      </c>
      <c r="B9" s="9">
        <v>302810011833</v>
      </c>
      <c r="C9" s="5">
        <v>680810301854</v>
      </c>
      <c r="D9" s="6" t="s">
        <v>3</v>
      </c>
      <c r="E9" t="e">
        <f>VLOOKUP(C9,[1]РУГД!$C$4:$F$3749,4,0)</f>
        <v>#N/A</v>
      </c>
    </row>
    <row r="10" spans="1:5" ht="26.4" x14ac:dyDescent="0.3">
      <c r="A10" s="12">
        <v>5</v>
      </c>
      <c r="B10" s="9">
        <v>30310050382</v>
      </c>
      <c r="C10" s="5">
        <v>660606300050</v>
      </c>
      <c r="D10" s="6" t="s">
        <v>4</v>
      </c>
      <c r="E10" t="e">
        <f>VLOOKUP(C10,[1]РУГД!$C$4:$F$3749,4,0)</f>
        <v>#N/A</v>
      </c>
    </row>
    <row r="11" spans="1:5" ht="26.4" x14ac:dyDescent="0.3">
      <c r="A11" s="11">
        <v>6</v>
      </c>
      <c r="B11" s="9">
        <v>582120817069</v>
      </c>
      <c r="C11" s="5">
        <v>711105401145</v>
      </c>
      <c r="D11" s="6" t="s">
        <v>5</v>
      </c>
      <c r="E11" t="e">
        <f>VLOOKUP(C11,[1]РУГД!$C$4:$F$3749,4,0)</f>
        <v>#N/A</v>
      </c>
    </row>
    <row r="12" spans="1:5" ht="26.4" x14ac:dyDescent="0.3">
      <c r="A12" s="12">
        <v>7</v>
      </c>
      <c r="B12" s="9">
        <v>302520007256</v>
      </c>
      <c r="C12" s="5">
        <v>670808450083</v>
      </c>
      <c r="D12" s="6" t="s">
        <v>6</v>
      </c>
      <c r="E12" t="e">
        <f>VLOOKUP(C12,[1]РУГД!$C$4:$F$3749,4,0)</f>
        <v>#N/A</v>
      </c>
    </row>
    <row r="13" spans="1:5" ht="26.4" x14ac:dyDescent="0.3">
      <c r="A13" s="12">
        <v>8</v>
      </c>
      <c r="B13" s="9">
        <v>581510250224</v>
      </c>
      <c r="C13" s="5">
        <v>570101415714</v>
      </c>
      <c r="D13" s="6" t="s">
        <v>7</v>
      </c>
      <c r="E13" t="e">
        <f>VLOOKUP(C13,[1]РУГД!$C$4:$F$3749,4,0)</f>
        <v>#N/A</v>
      </c>
    </row>
    <row r="14" spans="1:5" ht="26.4" x14ac:dyDescent="0.3">
      <c r="A14" s="11">
        <v>9</v>
      </c>
      <c r="B14" s="9">
        <v>31410332236</v>
      </c>
      <c r="C14" s="5">
        <v>570206450038</v>
      </c>
      <c r="D14" s="6" t="s">
        <v>8</v>
      </c>
      <c r="E14" t="e">
        <f>VLOOKUP(C14,[1]РУГД!$C$4:$F$3749,4,0)</f>
        <v>#N/A</v>
      </c>
    </row>
    <row r="15" spans="1:5" ht="26.4" x14ac:dyDescent="0.3">
      <c r="A15" s="12">
        <v>10</v>
      </c>
      <c r="B15" s="9">
        <v>31320084120</v>
      </c>
      <c r="C15" s="5">
        <v>890427451531</v>
      </c>
      <c r="D15" s="6" t="s">
        <v>9</v>
      </c>
      <c r="E15" t="e">
        <f>VLOOKUP(C15,[1]РУГД!$C$4:$F$3749,4,0)</f>
        <v>#N/A</v>
      </c>
    </row>
    <row r="16" spans="1:5" ht="26.4" x14ac:dyDescent="0.3">
      <c r="A16" s="12">
        <v>11</v>
      </c>
      <c r="B16" s="9">
        <v>361810417506</v>
      </c>
      <c r="C16" s="5">
        <v>720318450257</v>
      </c>
      <c r="D16" s="6" t="s">
        <v>10</v>
      </c>
      <c r="E16" t="e">
        <f>VLOOKUP(C16,[1]РУГД!$C$4:$F$3749,4,0)</f>
        <v>#N/A</v>
      </c>
    </row>
    <row r="17" spans="1:5" ht="26.4" x14ac:dyDescent="0.3">
      <c r="A17" s="11">
        <v>12</v>
      </c>
      <c r="B17" s="9">
        <v>300820029736</v>
      </c>
      <c r="C17" s="5">
        <v>860608450760</v>
      </c>
      <c r="D17" s="6" t="s">
        <v>11</v>
      </c>
      <c r="E17" t="e">
        <f>VLOOKUP(C17,[1]РУГД!$C$4:$F$3749,4,0)</f>
        <v>#N/A</v>
      </c>
    </row>
    <row r="18" spans="1:5" ht="26.4" x14ac:dyDescent="0.3">
      <c r="A18" s="12">
        <v>13</v>
      </c>
      <c r="B18" s="9">
        <v>211020012197</v>
      </c>
      <c r="C18" s="5">
        <v>820101406134</v>
      </c>
      <c r="D18" s="6" t="s">
        <v>12</v>
      </c>
      <c r="E18" t="e">
        <f>VLOOKUP(C18,[1]РУГД!$C$4:$F$3749,4,0)</f>
        <v>#N/A</v>
      </c>
    </row>
    <row r="19" spans="1:5" ht="26.4" x14ac:dyDescent="0.3">
      <c r="A19" s="12">
        <v>14</v>
      </c>
      <c r="B19" s="9">
        <v>580820306270</v>
      </c>
      <c r="C19" s="5">
        <v>801126403056</v>
      </c>
      <c r="D19" s="6" t="s">
        <v>13</v>
      </c>
      <c r="E19" t="e">
        <f>VLOOKUP(C19,[1]РУГД!$C$4:$F$3749,4,0)</f>
        <v>#N/A</v>
      </c>
    </row>
    <row r="20" spans="1:5" ht="26.4" x14ac:dyDescent="0.3">
      <c r="A20" s="11">
        <v>15</v>
      </c>
      <c r="B20" s="9">
        <v>620220832060</v>
      </c>
      <c r="C20" s="5">
        <v>850402451479</v>
      </c>
      <c r="D20" s="6" t="s">
        <v>14</v>
      </c>
      <c r="E20" t="e">
        <f>VLOOKUP(C20,[1]РУГД!$C$4:$F$3749,4,0)</f>
        <v>#N/A</v>
      </c>
    </row>
    <row r="21" spans="1:5" ht="26.4" x14ac:dyDescent="0.3">
      <c r="A21" s="12">
        <v>16</v>
      </c>
      <c r="B21" s="9">
        <v>31320014515</v>
      </c>
      <c r="C21" s="5">
        <v>740919301404</v>
      </c>
      <c r="D21" s="6" t="s">
        <v>15</v>
      </c>
      <c r="E21" t="e">
        <f>VLOOKUP(C21,[1]РУГД!$C$4:$F$3749,4,0)</f>
        <v>#N/A</v>
      </c>
    </row>
    <row r="22" spans="1:5" ht="26.4" x14ac:dyDescent="0.3">
      <c r="A22" s="12">
        <v>17</v>
      </c>
      <c r="B22" s="9">
        <v>211020012186</v>
      </c>
      <c r="C22" s="5">
        <v>760224401555</v>
      </c>
      <c r="D22" s="6" t="s">
        <v>16</v>
      </c>
      <c r="E22" t="e">
        <f>VLOOKUP(C22,[1]РУГД!$C$4:$F$3749,4,0)</f>
        <v>#N/A</v>
      </c>
    </row>
    <row r="23" spans="1:5" ht="26.4" x14ac:dyDescent="0.3">
      <c r="A23" s="11">
        <v>18</v>
      </c>
      <c r="B23" s="9">
        <v>620220339781</v>
      </c>
      <c r="C23" s="5">
        <v>750521402183</v>
      </c>
      <c r="D23" s="6" t="s">
        <v>17</v>
      </c>
      <c r="E23" t="e">
        <f>VLOOKUP(C23,[1]РУГД!$C$4:$F$3749,4,0)</f>
        <v>#N/A</v>
      </c>
    </row>
    <row r="24" spans="1:5" ht="26.4" x14ac:dyDescent="0.3">
      <c r="A24" s="12">
        <v>19</v>
      </c>
      <c r="B24" s="9">
        <v>581021204101</v>
      </c>
      <c r="C24" s="5">
        <v>831001401491</v>
      </c>
      <c r="D24" s="6" t="s">
        <v>18</v>
      </c>
      <c r="E24" t="e">
        <f>VLOOKUP(C24,[1]РУГД!$C$4:$F$3749,4,0)</f>
        <v>#N/A</v>
      </c>
    </row>
    <row r="25" spans="1:5" x14ac:dyDescent="0.3">
      <c r="A25" s="12">
        <v>20</v>
      </c>
      <c r="B25" s="9">
        <v>620320780519</v>
      </c>
      <c r="C25" s="5">
        <v>770518450494</v>
      </c>
      <c r="D25" s="6" t="s">
        <v>19</v>
      </c>
      <c r="E25" t="e">
        <f>VLOOKUP(C25,[1]РУГД!$C$4:$F$3749,4,0)</f>
        <v>#N/A</v>
      </c>
    </row>
    <row r="26" spans="1:5" ht="26.4" x14ac:dyDescent="0.3">
      <c r="A26" s="11">
        <v>21</v>
      </c>
      <c r="B26" s="9">
        <v>31412261311</v>
      </c>
      <c r="C26" s="5">
        <v>560101410038</v>
      </c>
      <c r="D26" s="6" t="s">
        <v>20</v>
      </c>
      <c r="E26" t="e">
        <f>VLOOKUP(C26,[1]РУГД!$C$4:$F$3749,4,0)</f>
        <v>#N/A</v>
      </c>
    </row>
    <row r="27" spans="1:5" x14ac:dyDescent="0.3">
      <c r="A27" s="12">
        <v>22</v>
      </c>
      <c r="B27" s="9">
        <v>620220651207</v>
      </c>
      <c r="C27" s="5">
        <v>920823350032</v>
      </c>
      <c r="D27" s="6" t="s">
        <v>21</v>
      </c>
      <c r="E27" t="e">
        <f>VLOOKUP(C27,[1]РУГД!$C$4:$F$3749,4,0)</f>
        <v>#N/A</v>
      </c>
    </row>
    <row r="28" spans="1:5" x14ac:dyDescent="0.3">
      <c r="A28" s="12">
        <v>23</v>
      </c>
      <c r="B28" s="9">
        <v>620220906233</v>
      </c>
      <c r="C28" s="5">
        <v>801208450717</v>
      </c>
      <c r="D28" s="6" t="s">
        <v>22</v>
      </c>
      <c r="E28" t="e">
        <f>VLOOKUP(C28,[1]РУГД!$C$4:$F$3749,4,0)</f>
        <v>#N/A</v>
      </c>
    </row>
    <row r="29" spans="1:5" ht="26.4" x14ac:dyDescent="0.3">
      <c r="A29" s="11">
        <v>24</v>
      </c>
      <c r="B29" s="9">
        <v>211520572586</v>
      </c>
      <c r="C29" s="5">
        <v>841012403063</v>
      </c>
      <c r="D29" s="6" t="s">
        <v>23</v>
      </c>
      <c r="E29" t="e">
        <f>VLOOKUP(C29,[1]РУГД!$C$4:$F$3749,4,0)</f>
        <v>#N/A</v>
      </c>
    </row>
    <row r="30" spans="1:5" x14ac:dyDescent="0.3">
      <c r="A30" s="12">
        <v>25</v>
      </c>
      <c r="B30" s="9">
        <v>92120104741</v>
      </c>
      <c r="C30" s="5">
        <v>540507301998</v>
      </c>
      <c r="D30" s="6" t="s">
        <v>24</v>
      </c>
      <c r="E30" t="e">
        <f>VLOOKUP(C30,[1]РУГД!$C$4:$F$3749,4,0)</f>
        <v>#N/A</v>
      </c>
    </row>
    <row r="31" spans="1:5" ht="26.4" x14ac:dyDescent="0.3">
      <c r="A31" s="12">
        <v>26</v>
      </c>
      <c r="B31" s="9">
        <v>30320075129</v>
      </c>
      <c r="C31" s="5">
        <v>900603451423</v>
      </c>
      <c r="D31" s="6" t="s">
        <v>25</v>
      </c>
      <c r="E31" t="e">
        <f>VLOOKUP(C31,[1]РУГД!$C$4:$F$3749,4,0)</f>
        <v>#N/A</v>
      </c>
    </row>
    <row r="32" spans="1:5" ht="26.4" x14ac:dyDescent="0.3">
      <c r="A32" s="11">
        <v>27</v>
      </c>
      <c r="B32" s="9">
        <v>620220354697</v>
      </c>
      <c r="C32" s="5">
        <v>850804451256</v>
      </c>
      <c r="D32" s="6" t="s">
        <v>26</v>
      </c>
      <c r="E32" t="e">
        <f>VLOOKUP(C32,[1]РУГД!$C$4:$F$3749,4,0)</f>
        <v>#N/A</v>
      </c>
    </row>
    <row r="33" spans="1:5" ht="26.4" x14ac:dyDescent="0.3">
      <c r="A33" s="12">
        <v>28</v>
      </c>
      <c r="B33" s="9">
        <v>451611077545</v>
      </c>
      <c r="C33" s="5">
        <v>730904450445</v>
      </c>
      <c r="D33" s="6" t="s">
        <v>27</v>
      </c>
      <c r="E33" t="e">
        <f>VLOOKUP(C33,[1]РУГД!$C$4:$F$3749,4,0)</f>
        <v>#N/A</v>
      </c>
    </row>
    <row r="34" spans="1:5" ht="26.4" x14ac:dyDescent="0.3">
      <c r="A34" s="12">
        <v>29</v>
      </c>
      <c r="B34" s="9">
        <v>620320123390</v>
      </c>
      <c r="C34" s="5">
        <v>630122400754</v>
      </c>
      <c r="D34" s="6" t="s">
        <v>28</v>
      </c>
      <c r="E34" t="e">
        <f>VLOOKUP(C34,[1]РУГД!$C$4:$F$3749,4,0)</f>
        <v>#N/A</v>
      </c>
    </row>
    <row r="35" spans="1:5" ht="26.4" x14ac:dyDescent="0.3">
      <c r="A35" s="11">
        <v>30</v>
      </c>
      <c r="B35" s="9">
        <v>361810127823</v>
      </c>
      <c r="C35" s="5">
        <v>690418450364</v>
      </c>
      <c r="D35" s="6" t="s">
        <v>29</v>
      </c>
      <c r="E35" t="e">
        <f>VLOOKUP(C35,[1]РУГД!$C$4:$F$3749,4,0)</f>
        <v>#N/A</v>
      </c>
    </row>
    <row r="36" spans="1:5" ht="26.4" x14ac:dyDescent="0.3">
      <c r="A36" s="12">
        <v>31</v>
      </c>
      <c r="B36" s="9">
        <v>31410635141</v>
      </c>
      <c r="C36" s="5">
        <v>540301450149</v>
      </c>
      <c r="D36" s="6" t="s">
        <v>30</v>
      </c>
      <c r="E36" t="e">
        <f>VLOOKUP(C36,[1]РУГД!$C$4:$F$3749,4,0)</f>
        <v>#N/A</v>
      </c>
    </row>
    <row r="37" spans="1:5" ht="26.4" x14ac:dyDescent="0.3">
      <c r="A37" s="12">
        <v>32</v>
      </c>
      <c r="B37" s="9">
        <v>300210500535</v>
      </c>
      <c r="C37" s="5">
        <v>770109499037</v>
      </c>
      <c r="D37" s="6" t="s">
        <v>31</v>
      </c>
      <c r="E37" t="e">
        <f>VLOOKUP(C37,[1]РУГД!$C$4:$F$3749,4,0)</f>
        <v>#N/A</v>
      </c>
    </row>
    <row r="38" spans="1:5" x14ac:dyDescent="0.3">
      <c r="A38" s="11">
        <v>33</v>
      </c>
      <c r="B38" s="9">
        <v>31210130229</v>
      </c>
      <c r="C38" s="5">
        <v>630912401310</v>
      </c>
      <c r="D38" s="6" t="s">
        <v>32</v>
      </c>
      <c r="E38" t="e">
        <f>VLOOKUP(C38,[1]РУГД!$C$4:$F$3749,4,0)</f>
        <v>#N/A</v>
      </c>
    </row>
    <row r="39" spans="1:5" ht="26.4" x14ac:dyDescent="0.3">
      <c r="A39" s="12">
        <v>35</v>
      </c>
      <c r="B39" s="9">
        <v>31310159341</v>
      </c>
      <c r="C39" s="5">
        <v>831231450202</v>
      </c>
      <c r="D39" s="6" t="s">
        <v>33</v>
      </c>
      <c r="E39" t="e">
        <f>VLOOKUP(C39,[1]РУГД!$C$4:$F$3749,4,0)</f>
        <v>#N/A</v>
      </c>
    </row>
    <row r="40" spans="1:5" ht="26.4" x14ac:dyDescent="0.3">
      <c r="A40" s="12">
        <v>36</v>
      </c>
      <c r="B40" s="9">
        <v>620220572775</v>
      </c>
      <c r="C40" s="5">
        <v>620522499032</v>
      </c>
      <c r="D40" s="6" t="s">
        <v>34</v>
      </c>
      <c r="E40" t="e">
        <f>VLOOKUP(C40,[1]РУГД!$C$4:$F$3749,4,0)</f>
        <v>#N/A</v>
      </c>
    </row>
    <row r="41" spans="1:5" ht="26.4" x14ac:dyDescent="0.3">
      <c r="A41" s="11">
        <v>37</v>
      </c>
      <c r="B41" s="9">
        <v>392510406596</v>
      </c>
      <c r="C41" s="5">
        <v>820729451065</v>
      </c>
      <c r="D41" s="6" t="s">
        <v>35</v>
      </c>
      <c r="E41" t="e">
        <f>VLOOKUP(C41,[1]РУГД!$C$4:$F$3749,4,0)</f>
        <v>#N/A</v>
      </c>
    </row>
    <row r="42" spans="1:5" ht="26.4" x14ac:dyDescent="0.3">
      <c r="A42" s="12">
        <v>38</v>
      </c>
      <c r="B42" s="9">
        <v>240910111251</v>
      </c>
      <c r="C42" s="5">
        <v>730423450024</v>
      </c>
      <c r="D42" s="6" t="s">
        <v>36</v>
      </c>
      <c r="E42" t="e">
        <f>VLOOKUP(C42,[1]РУГД!$C$4:$F$3749,4,0)</f>
        <v>#N/A</v>
      </c>
    </row>
    <row r="43" spans="1:5" ht="26.4" x14ac:dyDescent="0.3">
      <c r="A43" s="12">
        <v>39</v>
      </c>
      <c r="B43" s="9">
        <v>620320068230</v>
      </c>
      <c r="C43" s="5">
        <v>781015402682</v>
      </c>
      <c r="D43" s="6" t="s">
        <v>37</v>
      </c>
      <c r="E43" t="e">
        <f>VLOOKUP(C43,[1]РУГД!$C$4:$F$3749,4,0)</f>
        <v>#N/A</v>
      </c>
    </row>
    <row r="44" spans="1:5" x14ac:dyDescent="0.3">
      <c r="A44" s="11">
        <v>40</v>
      </c>
      <c r="B44" s="9">
        <v>31410873565</v>
      </c>
      <c r="C44" s="5">
        <v>640730450173</v>
      </c>
      <c r="D44" s="6" t="s">
        <v>38</v>
      </c>
      <c r="E44" t="e">
        <f>VLOOKUP(C44,[1]РУГД!$C$4:$F$3749,4,0)</f>
        <v>#N/A</v>
      </c>
    </row>
    <row r="45" spans="1:5" ht="26.4" x14ac:dyDescent="0.3">
      <c r="A45" s="12">
        <v>41</v>
      </c>
      <c r="B45" s="9">
        <v>451610065843</v>
      </c>
      <c r="C45" s="5">
        <v>600911450195</v>
      </c>
      <c r="D45" s="6" t="s">
        <v>39</v>
      </c>
      <c r="E45" t="e">
        <f>VLOOKUP(C45,[1]РУГД!$C$4:$F$3749,4,0)</f>
        <v>#N/A</v>
      </c>
    </row>
    <row r="46" spans="1:5" ht="26.4" x14ac:dyDescent="0.3">
      <c r="A46" s="12">
        <v>42</v>
      </c>
      <c r="B46" s="9">
        <v>30910007660</v>
      </c>
      <c r="C46" s="5">
        <v>561214400375</v>
      </c>
      <c r="D46" s="6" t="s">
        <v>40</v>
      </c>
      <c r="E46" t="e">
        <f>VLOOKUP(C46,[1]РУГД!$C$4:$F$3749,4,0)</f>
        <v>#N/A</v>
      </c>
    </row>
    <row r="47" spans="1:5" ht="26.4" x14ac:dyDescent="0.3">
      <c r="A47" s="11">
        <v>43</v>
      </c>
      <c r="B47" s="9">
        <v>31411487422</v>
      </c>
      <c r="C47" s="5">
        <v>770823400753</v>
      </c>
      <c r="D47" s="6" t="s">
        <v>41</v>
      </c>
      <c r="E47" t="e">
        <f>VLOOKUP(C47,[1]РУГД!$C$4:$F$3749,4,0)</f>
        <v>#N/A</v>
      </c>
    </row>
    <row r="48" spans="1:5" x14ac:dyDescent="0.3">
      <c r="A48" s="12">
        <v>44</v>
      </c>
      <c r="B48" s="9">
        <v>390810701811</v>
      </c>
      <c r="C48" s="5">
        <v>820921350738</v>
      </c>
      <c r="D48" s="6" t="s">
        <v>42</v>
      </c>
      <c r="E48" t="e">
        <f>VLOOKUP(C48,[1]РУГД!$C$4:$F$3749,4,0)</f>
        <v>#N/A</v>
      </c>
    </row>
    <row r="49" spans="1:5" ht="26.4" x14ac:dyDescent="0.3">
      <c r="A49" s="12">
        <v>45</v>
      </c>
      <c r="B49" s="9">
        <v>30610170087</v>
      </c>
      <c r="C49" s="5">
        <v>760119450582</v>
      </c>
      <c r="D49" s="6" t="s">
        <v>43</v>
      </c>
      <c r="E49" t="e">
        <f>VLOOKUP(C49,[1]РУГД!$C$4:$F$3749,4,0)</f>
        <v>#N/A</v>
      </c>
    </row>
    <row r="50" spans="1:5" ht="26.4" x14ac:dyDescent="0.3">
      <c r="A50" s="11">
        <v>48</v>
      </c>
      <c r="B50" s="9">
        <v>31320199345</v>
      </c>
      <c r="C50" s="5">
        <v>940918351883</v>
      </c>
      <c r="D50" s="6" t="s">
        <v>45</v>
      </c>
      <c r="E50" t="e">
        <f>VLOOKUP(C50,[1]РУГД!$C$4:$F$3749,4,0)</f>
        <v>#N/A</v>
      </c>
    </row>
    <row r="51" spans="1:5" x14ac:dyDescent="0.3">
      <c r="A51" s="12">
        <v>49</v>
      </c>
      <c r="B51" s="9">
        <v>620320600184</v>
      </c>
      <c r="C51" s="5">
        <v>800619499048</v>
      </c>
      <c r="D51" s="6" t="s">
        <v>46</v>
      </c>
      <c r="E51" t="e">
        <f>VLOOKUP(C51,[1]РУГД!$C$4:$F$3749,4,0)</f>
        <v>#N/A</v>
      </c>
    </row>
    <row r="52" spans="1:5" ht="26.4" x14ac:dyDescent="0.3">
      <c r="A52" s="12">
        <v>50</v>
      </c>
      <c r="B52" s="9">
        <v>582310455848</v>
      </c>
      <c r="C52" s="5">
        <v>680824401867</v>
      </c>
      <c r="D52" s="6" t="s">
        <v>47</v>
      </c>
      <c r="E52" t="e">
        <f>VLOOKUP(C52,[1]РУГД!$C$4:$F$3749,4,0)</f>
        <v>#N/A</v>
      </c>
    </row>
    <row r="53" spans="1:5" ht="26.4" x14ac:dyDescent="0.3">
      <c r="A53" s="11">
        <v>51</v>
      </c>
      <c r="B53" s="9">
        <v>31410873411</v>
      </c>
      <c r="C53" s="5">
        <v>590816450071</v>
      </c>
      <c r="D53" s="6" t="s">
        <v>48</v>
      </c>
      <c r="E53" t="e">
        <f>VLOOKUP(C53,[1]РУГД!$C$4:$F$3749,4,0)</f>
        <v>#N/A</v>
      </c>
    </row>
    <row r="54" spans="1:5" x14ac:dyDescent="0.3">
      <c r="A54" s="12">
        <v>52</v>
      </c>
      <c r="B54" s="9">
        <v>31411923923</v>
      </c>
      <c r="C54" s="5">
        <v>670904450481</v>
      </c>
      <c r="D54" s="6" t="s">
        <v>49</v>
      </c>
      <c r="E54" t="e">
        <f>VLOOKUP(C54,[1]РУГД!$C$4:$F$3749,4,0)</f>
        <v>#N/A</v>
      </c>
    </row>
    <row r="55" spans="1:5" ht="26.4" x14ac:dyDescent="0.3">
      <c r="A55" s="12">
        <v>53</v>
      </c>
      <c r="B55" s="9">
        <v>581810548200</v>
      </c>
      <c r="C55" s="5">
        <v>641118402199</v>
      </c>
      <c r="D55" s="6" t="s">
        <v>50</v>
      </c>
      <c r="E55" t="e">
        <f>VLOOKUP(C55,[1]РУГД!$C$4:$F$3749,4,0)</f>
        <v>#N/A</v>
      </c>
    </row>
    <row r="56" spans="1:5" ht="26.4" x14ac:dyDescent="0.3">
      <c r="A56" s="11">
        <v>54</v>
      </c>
      <c r="B56" s="9">
        <v>31410390288</v>
      </c>
      <c r="C56" s="5">
        <v>641119450095</v>
      </c>
      <c r="D56" s="6" t="s">
        <v>51</v>
      </c>
      <c r="E56" t="e">
        <f>VLOOKUP(C56,[1]РУГД!$C$4:$F$3749,4,0)</f>
        <v>#N/A</v>
      </c>
    </row>
    <row r="57" spans="1:5" ht="26.4" x14ac:dyDescent="0.3">
      <c r="A57" s="12">
        <v>56</v>
      </c>
      <c r="B57" s="9">
        <v>31412756394</v>
      </c>
      <c r="C57" s="5">
        <v>661115350010</v>
      </c>
      <c r="D57" s="6" t="s">
        <v>52</v>
      </c>
      <c r="E57" t="e">
        <f>VLOOKUP(C57,[1]РУГД!$C$4:$F$3749,4,0)</f>
        <v>#N/A</v>
      </c>
    </row>
    <row r="58" spans="1:5" ht="26.4" x14ac:dyDescent="0.3">
      <c r="A58" s="12">
        <v>57</v>
      </c>
      <c r="B58" s="9">
        <v>300220180686</v>
      </c>
      <c r="C58" s="5">
        <v>860421451088</v>
      </c>
      <c r="D58" s="6" t="s">
        <v>53</v>
      </c>
      <c r="E58" t="e">
        <f>VLOOKUP(C58,[1]РУГД!$C$4:$F$3749,4,0)</f>
        <v>#N/A</v>
      </c>
    </row>
    <row r="59" spans="1:5" ht="26.4" x14ac:dyDescent="0.3">
      <c r="A59" s="11">
        <v>59</v>
      </c>
      <c r="B59" s="9">
        <v>581220731957</v>
      </c>
      <c r="C59" s="5">
        <v>881213300766</v>
      </c>
      <c r="D59" s="6" t="s">
        <v>54</v>
      </c>
      <c r="E59" t="e">
        <f>VLOOKUP(C59,[1]РУГД!$C$4:$F$3749,4,0)</f>
        <v>#N/A</v>
      </c>
    </row>
    <row r="60" spans="1:5" x14ac:dyDescent="0.3">
      <c r="A60" s="12">
        <v>61</v>
      </c>
      <c r="B60" s="9">
        <v>451010280133</v>
      </c>
      <c r="C60" s="5">
        <v>690118400258</v>
      </c>
      <c r="D60" s="6" t="s">
        <v>55</v>
      </c>
      <c r="E60" t="e">
        <f>VLOOKUP(C60,[1]РУГД!$C$4:$F$3749,4,0)</f>
        <v>#N/A</v>
      </c>
    </row>
    <row r="61" spans="1:5" ht="26.4" x14ac:dyDescent="0.3">
      <c r="A61" s="12">
        <v>62</v>
      </c>
      <c r="B61" s="9">
        <v>31310073447</v>
      </c>
      <c r="C61" s="5">
        <v>611113450433</v>
      </c>
      <c r="D61" s="6" t="s">
        <v>56</v>
      </c>
      <c r="E61" t="e">
        <f>VLOOKUP(C61,[1]РУГД!$C$4:$F$3749,4,0)</f>
        <v>#N/A</v>
      </c>
    </row>
    <row r="62" spans="1:5" ht="26.4" x14ac:dyDescent="0.3">
      <c r="A62" s="11">
        <v>63</v>
      </c>
      <c r="B62" s="9">
        <v>620220258803</v>
      </c>
      <c r="C62" s="5">
        <v>660118450145</v>
      </c>
      <c r="D62" s="6" t="s">
        <v>57</v>
      </c>
      <c r="E62" t="e">
        <f>VLOOKUP(C62,[1]РУГД!$C$4:$F$3749,4,0)</f>
        <v>#N/A</v>
      </c>
    </row>
    <row r="63" spans="1:5" ht="26.4" x14ac:dyDescent="0.3">
      <c r="A63" s="12">
        <v>64</v>
      </c>
      <c r="B63" s="9">
        <v>330315389651</v>
      </c>
      <c r="C63" s="5">
        <v>841121400517</v>
      </c>
      <c r="D63" s="6" t="s">
        <v>58</v>
      </c>
      <c r="E63" t="e">
        <f>VLOOKUP(C63,[1]РУГД!$C$4:$F$3749,4,0)</f>
        <v>#N/A</v>
      </c>
    </row>
    <row r="64" spans="1:5" ht="26.4" x14ac:dyDescent="0.3">
      <c r="A64" s="12">
        <v>65</v>
      </c>
      <c r="B64" s="9">
        <v>31720058280</v>
      </c>
      <c r="C64" s="5">
        <v>750628450489</v>
      </c>
      <c r="D64" s="6" t="s">
        <v>59</v>
      </c>
      <c r="E64" t="e">
        <f>VLOOKUP(C64,[1]РУГД!$C$4:$F$3749,4,0)</f>
        <v>#N/A</v>
      </c>
    </row>
    <row r="65" spans="1:5" ht="26.4" x14ac:dyDescent="0.3">
      <c r="A65" s="11">
        <v>66</v>
      </c>
      <c r="B65" s="9">
        <v>620221209415</v>
      </c>
      <c r="C65" s="5">
        <v>780308450682</v>
      </c>
      <c r="D65" s="6" t="s">
        <v>60</v>
      </c>
      <c r="E65" t="e">
        <f>VLOOKUP(C65,[1]РУГД!$C$4:$F$3749,4,0)</f>
        <v>#N/A</v>
      </c>
    </row>
    <row r="66" spans="1:5" ht="26.4" x14ac:dyDescent="0.3">
      <c r="A66" s="12">
        <v>67</v>
      </c>
      <c r="B66" s="9">
        <v>620221136020</v>
      </c>
      <c r="C66" s="5">
        <v>811022499067</v>
      </c>
      <c r="D66" s="6" t="s">
        <v>61</v>
      </c>
      <c r="E66" t="e">
        <f>VLOOKUP(C66,[1]РУГД!$C$4:$F$3749,4,0)</f>
        <v>#N/A</v>
      </c>
    </row>
    <row r="67" spans="1:5" ht="26.4" x14ac:dyDescent="0.3">
      <c r="A67" s="12">
        <v>68</v>
      </c>
      <c r="B67" s="9">
        <v>32420087462</v>
      </c>
      <c r="C67" s="5">
        <v>760519450587</v>
      </c>
      <c r="D67" s="6" t="s">
        <v>62</v>
      </c>
      <c r="E67" t="e">
        <f>VLOOKUP(C67,[1]РУГД!$C$4:$F$3749,4,0)</f>
        <v>#N/A</v>
      </c>
    </row>
    <row r="68" spans="1:5" ht="26.4" x14ac:dyDescent="0.3">
      <c r="A68" s="11">
        <v>69</v>
      </c>
      <c r="B68" s="9">
        <v>31411479186</v>
      </c>
      <c r="C68" s="5">
        <v>610311400887</v>
      </c>
      <c r="D68" s="6" t="s">
        <v>63</v>
      </c>
      <c r="E68" t="e">
        <f>VLOOKUP(C68,[1]РУГД!$C$4:$F$3749,4,0)</f>
        <v>#N/A</v>
      </c>
    </row>
    <row r="69" spans="1:5" ht="26.4" x14ac:dyDescent="0.3">
      <c r="A69" s="12">
        <v>70</v>
      </c>
      <c r="B69" s="9">
        <v>620320470347</v>
      </c>
      <c r="C69" s="5">
        <v>640214450564</v>
      </c>
      <c r="D69" s="6" t="s">
        <v>64</v>
      </c>
      <c r="E69" t="e">
        <f>VLOOKUP(C69,[1]РУГД!$C$4:$F$3749,4,0)</f>
        <v>#N/A</v>
      </c>
    </row>
    <row r="70" spans="1:5" ht="26.4" x14ac:dyDescent="0.3">
      <c r="A70" s="12">
        <v>71</v>
      </c>
      <c r="B70" s="9">
        <v>31412567538</v>
      </c>
      <c r="C70" s="5">
        <v>721103450312</v>
      </c>
      <c r="D70" s="6" t="s">
        <v>65</v>
      </c>
      <c r="E70" t="e">
        <f>VLOOKUP(C70,[1]РУГД!$C$4:$F$3749,4,0)</f>
        <v>#N/A</v>
      </c>
    </row>
    <row r="71" spans="1:5" ht="26.4" x14ac:dyDescent="0.3">
      <c r="A71" s="11">
        <v>72</v>
      </c>
      <c r="B71" s="9">
        <v>31411278966</v>
      </c>
      <c r="C71" s="5">
        <v>620322400056</v>
      </c>
      <c r="D71" s="6" t="s">
        <v>66</v>
      </c>
      <c r="E71" t="e">
        <f>VLOOKUP(C71,[1]РУГД!$C$4:$F$3749,4,0)</f>
        <v>#N/A</v>
      </c>
    </row>
    <row r="72" spans="1:5" ht="26.4" x14ac:dyDescent="0.3">
      <c r="A72" s="12">
        <v>73</v>
      </c>
      <c r="B72" s="9">
        <v>620220107483</v>
      </c>
      <c r="C72" s="5">
        <v>600127401566</v>
      </c>
      <c r="D72" s="6" t="s">
        <v>67</v>
      </c>
      <c r="E72" t="e">
        <f>VLOOKUP(C72,[1]РУГД!$C$4:$F$3749,4,0)</f>
        <v>#N/A</v>
      </c>
    </row>
    <row r="73" spans="1:5" ht="26.4" x14ac:dyDescent="0.3">
      <c r="A73" s="12">
        <v>74</v>
      </c>
      <c r="B73" s="9">
        <v>31412754134</v>
      </c>
      <c r="C73" s="5">
        <v>840919450370</v>
      </c>
      <c r="D73" s="6" t="s">
        <v>68</v>
      </c>
      <c r="E73" t="e">
        <f>VLOOKUP(C73,[1]РУГД!$C$4:$F$3749,4,0)</f>
        <v>#N/A</v>
      </c>
    </row>
    <row r="74" spans="1:5" ht="26.4" x14ac:dyDescent="0.3">
      <c r="A74" s="11">
        <v>75</v>
      </c>
      <c r="B74" s="9">
        <v>31220003846</v>
      </c>
      <c r="C74" s="5">
        <v>610826450050</v>
      </c>
      <c r="D74" s="6" t="s">
        <v>69</v>
      </c>
      <c r="E74" t="e">
        <f>VLOOKUP(C74,[1]РУГД!$C$4:$F$3749,4,0)</f>
        <v>#N/A</v>
      </c>
    </row>
    <row r="75" spans="1:5" ht="26.4" x14ac:dyDescent="0.3">
      <c r="A75" s="12">
        <v>76</v>
      </c>
      <c r="B75" s="9">
        <v>31410967864</v>
      </c>
      <c r="C75" s="5">
        <v>720911450709</v>
      </c>
      <c r="D75" s="6" t="s">
        <v>70</v>
      </c>
      <c r="E75" t="e">
        <f>VLOOKUP(C75,[1]РУГД!$C$4:$F$3749,4,0)</f>
        <v>#N/A</v>
      </c>
    </row>
    <row r="76" spans="1:5" x14ac:dyDescent="0.3">
      <c r="A76" s="12">
        <v>77</v>
      </c>
      <c r="B76" s="9">
        <v>31310350626</v>
      </c>
      <c r="C76" s="5">
        <v>740909450167</v>
      </c>
      <c r="D76" s="6" t="s">
        <v>71</v>
      </c>
      <c r="E76" t="e">
        <f>VLOOKUP(C76,[1]РУГД!$C$4:$F$3749,4,0)</f>
        <v>#N/A</v>
      </c>
    </row>
    <row r="77" spans="1:5" ht="26.4" x14ac:dyDescent="0.3">
      <c r="A77" s="11">
        <v>78</v>
      </c>
      <c r="B77" s="9">
        <v>31412237594</v>
      </c>
      <c r="C77" s="5">
        <v>811001350462</v>
      </c>
      <c r="D77" s="6" t="s">
        <v>72</v>
      </c>
      <c r="E77" t="e">
        <f>VLOOKUP(C77,[1]РУГД!$C$4:$F$3749,4,0)</f>
        <v>#N/A</v>
      </c>
    </row>
    <row r="78" spans="1:5" ht="26.4" x14ac:dyDescent="0.3">
      <c r="A78" s="12">
        <v>79</v>
      </c>
      <c r="B78" s="9">
        <v>31411118277</v>
      </c>
      <c r="C78" s="5">
        <v>520922400582</v>
      </c>
      <c r="D78" s="6" t="s">
        <v>73</v>
      </c>
      <c r="E78" t="e">
        <f>VLOOKUP(C78,[1]РУГД!$C$4:$F$3749,4,0)</f>
        <v>#N/A</v>
      </c>
    </row>
    <row r="79" spans="1:5" ht="26.4" x14ac:dyDescent="0.3">
      <c r="A79" s="12">
        <v>80</v>
      </c>
      <c r="B79" s="9">
        <v>211513322842</v>
      </c>
      <c r="C79" s="5">
        <v>770302301059</v>
      </c>
      <c r="D79" s="6" t="s">
        <v>74</v>
      </c>
      <c r="E79" t="e">
        <f>VLOOKUP(C79,[1]РУГД!$C$4:$F$3749,4,0)</f>
        <v>#N/A</v>
      </c>
    </row>
    <row r="80" spans="1:5" ht="26.4" x14ac:dyDescent="0.3">
      <c r="A80" s="11">
        <v>81</v>
      </c>
      <c r="B80" s="9">
        <v>31411190852</v>
      </c>
      <c r="C80" s="5">
        <v>760613400610</v>
      </c>
      <c r="D80" s="6" t="s">
        <v>75</v>
      </c>
      <c r="E80" t="e">
        <f>VLOOKUP(C80,[1]РУГД!$C$4:$F$3749,4,0)</f>
        <v>#N/A</v>
      </c>
    </row>
    <row r="81" spans="1:5" ht="26.4" x14ac:dyDescent="0.3">
      <c r="A81" s="12">
        <v>82</v>
      </c>
      <c r="B81" s="9">
        <v>31410124727</v>
      </c>
      <c r="C81" s="5">
        <v>590124401684</v>
      </c>
      <c r="D81" s="6" t="s">
        <v>76</v>
      </c>
      <c r="E81" t="e">
        <f>VLOOKUP(C81,[1]РУГД!$C$4:$F$3749,4,0)</f>
        <v>#N/A</v>
      </c>
    </row>
    <row r="82" spans="1:5" ht="26.4" x14ac:dyDescent="0.3">
      <c r="A82" s="12">
        <v>83</v>
      </c>
      <c r="B82" s="9">
        <v>581810666645</v>
      </c>
      <c r="C82" s="5">
        <v>750602300058</v>
      </c>
      <c r="D82" s="6" t="s">
        <v>77</v>
      </c>
      <c r="E82" t="e">
        <f>VLOOKUP(C82,[1]РУГД!$C$4:$F$3749,4,0)</f>
        <v>#N/A</v>
      </c>
    </row>
    <row r="83" spans="1:5" ht="26.4" x14ac:dyDescent="0.3">
      <c r="A83" s="11">
        <v>84</v>
      </c>
      <c r="B83" s="9">
        <v>31412066408</v>
      </c>
      <c r="C83" s="5">
        <v>771118400456</v>
      </c>
      <c r="D83" s="6" t="s">
        <v>78</v>
      </c>
      <c r="E83" t="e">
        <f>VLOOKUP(C83,[1]РУГД!$C$4:$F$3749,4,0)</f>
        <v>#N/A</v>
      </c>
    </row>
    <row r="84" spans="1:5" ht="26.4" x14ac:dyDescent="0.3">
      <c r="A84" s="12">
        <v>85</v>
      </c>
      <c r="B84" s="9">
        <v>511310035745</v>
      </c>
      <c r="C84" s="5">
        <v>620910302687</v>
      </c>
      <c r="D84" s="6" t="s">
        <v>79</v>
      </c>
      <c r="E84" t="e">
        <f>VLOOKUP(C84,[1]РУГД!$C$4:$F$3749,4,0)</f>
        <v>#N/A</v>
      </c>
    </row>
    <row r="85" spans="1:5" ht="26.4" x14ac:dyDescent="0.3">
      <c r="A85" s="12">
        <v>86</v>
      </c>
      <c r="B85" s="9">
        <v>620320568407</v>
      </c>
      <c r="C85" s="5">
        <v>900313450072</v>
      </c>
      <c r="D85" s="6" t="s">
        <v>80</v>
      </c>
      <c r="E85" t="e">
        <f>VLOOKUP(C85,[1]РУГД!$C$4:$F$3749,4,0)</f>
        <v>#N/A</v>
      </c>
    </row>
    <row r="86" spans="1:5" ht="26.4" x14ac:dyDescent="0.3">
      <c r="A86" s="11">
        <v>87</v>
      </c>
      <c r="B86" s="9">
        <v>620320092078</v>
      </c>
      <c r="C86" s="5">
        <v>810104450552</v>
      </c>
      <c r="D86" s="6" t="s">
        <v>81</v>
      </c>
      <c r="E86" t="e">
        <f>VLOOKUP(C86,[1]РУГД!$C$4:$F$3749,4,0)</f>
        <v>#N/A</v>
      </c>
    </row>
    <row r="87" spans="1:5" ht="26.4" x14ac:dyDescent="0.3">
      <c r="A87" s="12">
        <v>88</v>
      </c>
      <c r="B87" s="9">
        <v>391320017205</v>
      </c>
      <c r="C87" s="5">
        <v>860425350144</v>
      </c>
      <c r="D87" s="6" t="s">
        <v>82</v>
      </c>
      <c r="E87" t="e">
        <f>VLOOKUP(C87,[1]РУГД!$C$4:$F$3749,4,0)</f>
        <v>#N/A</v>
      </c>
    </row>
    <row r="88" spans="1:5" ht="26.4" x14ac:dyDescent="0.3">
      <c r="A88" s="12">
        <v>89</v>
      </c>
      <c r="B88" s="9">
        <v>30220128042</v>
      </c>
      <c r="C88" s="5">
        <v>930413450280</v>
      </c>
      <c r="D88" s="6" t="s">
        <v>83</v>
      </c>
      <c r="E88" t="e">
        <f>VLOOKUP(C88,[1]РУГД!$C$4:$F$3749,4,0)</f>
        <v>#N/A</v>
      </c>
    </row>
    <row r="89" spans="1:5" x14ac:dyDescent="0.3">
      <c r="A89" s="11">
        <v>90</v>
      </c>
      <c r="B89" s="9">
        <v>210911231351</v>
      </c>
      <c r="C89" s="5">
        <v>770324402599</v>
      </c>
      <c r="D89" s="6" t="s">
        <v>84</v>
      </c>
      <c r="E89" t="e">
        <f>VLOOKUP(C89,[1]РУГД!$C$4:$F$3749,4,0)</f>
        <v>#N/A</v>
      </c>
    </row>
    <row r="90" spans="1:5" ht="26.4" x14ac:dyDescent="0.3">
      <c r="A90" s="12">
        <v>91</v>
      </c>
      <c r="B90" s="9">
        <v>31411074964</v>
      </c>
      <c r="C90" s="5">
        <v>750621350137</v>
      </c>
      <c r="D90" s="6" t="s">
        <v>85</v>
      </c>
      <c r="E90" t="e">
        <f>VLOOKUP(C90,[1]РУГД!$C$4:$F$3749,4,0)</f>
        <v>#N/A</v>
      </c>
    </row>
    <row r="91" spans="1:5" ht="26.4" x14ac:dyDescent="0.3">
      <c r="A91" s="12">
        <v>92</v>
      </c>
      <c r="B91" s="9">
        <v>581021353282</v>
      </c>
      <c r="C91" s="5">
        <v>870113403095</v>
      </c>
      <c r="D91" s="6" t="s">
        <v>86</v>
      </c>
      <c r="E91" t="e">
        <f>VLOOKUP(C91,[1]РУГД!$C$4:$F$3749,4,0)</f>
        <v>#N/A</v>
      </c>
    </row>
    <row r="92" spans="1:5" x14ac:dyDescent="0.3">
      <c r="A92" s="11">
        <v>93</v>
      </c>
      <c r="B92" s="9">
        <v>620220062204</v>
      </c>
      <c r="C92" s="5">
        <v>731016450341</v>
      </c>
      <c r="D92" s="6" t="s">
        <v>87</v>
      </c>
      <c r="E92" t="e">
        <f>VLOOKUP(C92,[1]РУГД!$C$4:$F$3749,4,0)</f>
        <v>#N/A</v>
      </c>
    </row>
    <row r="93" spans="1:5" x14ac:dyDescent="0.3">
      <c r="A93" s="12">
        <v>94</v>
      </c>
      <c r="B93" s="9">
        <v>580510232311</v>
      </c>
      <c r="C93" s="5">
        <v>671119400123</v>
      </c>
      <c r="D93" s="6" t="s">
        <v>88</v>
      </c>
      <c r="E93" t="e">
        <f>VLOOKUP(C93,[1]РУГД!$C$4:$F$3749,4,0)</f>
        <v>#N/A</v>
      </c>
    </row>
    <row r="94" spans="1:5" ht="26.4" x14ac:dyDescent="0.3">
      <c r="A94" s="12">
        <v>95</v>
      </c>
      <c r="B94" s="9">
        <v>31411866128</v>
      </c>
      <c r="C94" s="5">
        <v>610310450075</v>
      </c>
      <c r="D94" s="6" t="s">
        <v>89</v>
      </c>
      <c r="E94" t="e">
        <f>VLOOKUP(C94,[1]РУГД!$C$4:$F$3749,4,0)</f>
        <v>#N/A</v>
      </c>
    </row>
    <row r="95" spans="1:5" ht="26.4" x14ac:dyDescent="0.3">
      <c r="A95" s="11">
        <v>96</v>
      </c>
      <c r="B95" s="9">
        <v>31411548505</v>
      </c>
      <c r="C95" s="5">
        <v>650426401431</v>
      </c>
      <c r="D95" s="6" t="s">
        <v>90</v>
      </c>
      <c r="E95" t="e">
        <f>VLOOKUP(C95,[1]РУГД!$C$4:$F$3749,4,0)</f>
        <v>#N/A</v>
      </c>
    </row>
    <row r="96" spans="1:5" ht="26.4" x14ac:dyDescent="0.3">
      <c r="A96" s="12">
        <v>97</v>
      </c>
      <c r="B96" s="9">
        <v>581810481426</v>
      </c>
      <c r="C96" s="5">
        <v>651101402495</v>
      </c>
      <c r="D96" s="6" t="s">
        <v>91</v>
      </c>
      <c r="E96" t="e">
        <f>VLOOKUP(C96,[1]РУГД!$C$4:$F$3749,4,0)</f>
        <v>#N/A</v>
      </c>
    </row>
    <row r="97" spans="1:5" ht="26.4" x14ac:dyDescent="0.3">
      <c r="A97" s="12">
        <v>98</v>
      </c>
      <c r="B97" s="9">
        <v>31010549767</v>
      </c>
      <c r="C97" s="5">
        <v>790418400616</v>
      </c>
      <c r="D97" s="6" t="s">
        <v>92</v>
      </c>
      <c r="E97" t="e">
        <f>VLOOKUP(C97,[1]РУГД!$C$4:$F$3749,4,0)</f>
        <v>#N/A</v>
      </c>
    </row>
    <row r="98" spans="1:5" ht="26.4" x14ac:dyDescent="0.3">
      <c r="A98" s="11">
        <v>99</v>
      </c>
      <c r="B98" s="9">
        <v>392510339442</v>
      </c>
      <c r="C98" s="5">
        <v>700101406167</v>
      </c>
      <c r="D98" s="6" t="s">
        <v>93</v>
      </c>
      <c r="E98" t="e">
        <f>VLOOKUP(C98,[1]РУГД!$C$4:$F$3749,4,0)</f>
        <v>#N/A</v>
      </c>
    </row>
    <row r="99" spans="1:5" ht="26.4" x14ac:dyDescent="0.3">
      <c r="A99" s="12">
        <v>100</v>
      </c>
      <c r="B99" s="9">
        <v>32420114529</v>
      </c>
      <c r="C99" s="5">
        <v>850415450203</v>
      </c>
      <c r="D99" s="6" t="s">
        <v>94</v>
      </c>
      <c r="E99" t="e">
        <f>VLOOKUP(C99,[1]РУГД!$C$4:$F$3749,4,0)</f>
        <v>#N/A</v>
      </c>
    </row>
    <row r="100" spans="1:5" ht="26.4" x14ac:dyDescent="0.3">
      <c r="A100" s="12">
        <v>101</v>
      </c>
      <c r="B100" s="9">
        <v>301410315156</v>
      </c>
      <c r="C100" s="5">
        <v>680305401240</v>
      </c>
      <c r="D100" s="6" t="s">
        <v>95</v>
      </c>
      <c r="E100" t="e">
        <f>VLOOKUP(C100,[1]РУГД!$C$4:$F$3749,4,0)</f>
        <v>#N/A</v>
      </c>
    </row>
    <row r="101" spans="1:5" ht="26.4" x14ac:dyDescent="0.3">
      <c r="A101" s="11">
        <v>102</v>
      </c>
      <c r="B101" s="9">
        <v>620320210043</v>
      </c>
      <c r="C101" s="5">
        <v>830907350555</v>
      </c>
      <c r="D101" s="6" t="s">
        <v>96</v>
      </c>
      <c r="E101" t="e">
        <f>VLOOKUP(C101,[1]РУГД!$C$4:$F$3749,4,0)</f>
        <v>#N/A</v>
      </c>
    </row>
    <row r="102" spans="1:5" ht="26.4" x14ac:dyDescent="0.3">
      <c r="A102" s="12">
        <v>103</v>
      </c>
      <c r="B102" s="9">
        <v>31210088394</v>
      </c>
      <c r="C102" s="5">
        <v>630123301741</v>
      </c>
      <c r="D102" s="6" t="s">
        <v>97</v>
      </c>
      <c r="E102" t="e">
        <f>VLOOKUP(C102,[1]РУГД!$C$4:$F$3749,4,0)</f>
        <v>#N/A</v>
      </c>
    </row>
    <row r="103" spans="1:5" ht="26.4" x14ac:dyDescent="0.3">
      <c r="A103" s="12">
        <v>105</v>
      </c>
      <c r="B103" s="9">
        <v>30810050182</v>
      </c>
      <c r="C103" s="5">
        <v>680223301249</v>
      </c>
      <c r="D103" s="6" t="s">
        <v>98</v>
      </c>
      <c r="E103" t="e">
        <f>VLOOKUP(C103,[1]РУГД!$C$4:$F$3749,4,0)</f>
        <v>#N/A</v>
      </c>
    </row>
    <row r="104" spans="1:5" ht="26.4" x14ac:dyDescent="0.3">
      <c r="A104" s="11">
        <v>106</v>
      </c>
      <c r="B104" s="9">
        <v>31610112346</v>
      </c>
      <c r="C104" s="5">
        <v>700720450172</v>
      </c>
      <c r="D104" s="6" t="s">
        <v>99</v>
      </c>
      <c r="E104" t="e">
        <f>VLOOKUP(C104,[1]РУГД!$C$4:$F$3749,4,0)</f>
        <v>#N/A</v>
      </c>
    </row>
    <row r="105" spans="1:5" ht="26.4" x14ac:dyDescent="0.3">
      <c r="A105" s="12">
        <v>107</v>
      </c>
      <c r="B105" s="9">
        <v>581121232617</v>
      </c>
      <c r="C105" s="5">
        <v>810806400740</v>
      </c>
      <c r="D105" s="6" t="s">
        <v>100</v>
      </c>
      <c r="E105" t="e">
        <f>VLOOKUP(C105,[1]РУГД!$C$4:$F$3749,4,0)</f>
        <v>#N/A</v>
      </c>
    </row>
    <row r="106" spans="1:5" ht="26.4" x14ac:dyDescent="0.3">
      <c r="A106" s="12">
        <v>108</v>
      </c>
      <c r="B106" s="9">
        <v>580920044734</v>
      </c>
      <c r="C106" s="5">
        <v>730923402062</v>
      </c>
      <c r="D106" s="6" t="s">
        <v>101</v>
      </c>
      <c r="E106" t="e">
        <f>VLOOKUP(C106,[1]РУГД!$C$4:$F$3749,4,0)</f>
        <v>#N/A</v>
      </c>
    </row>
    <row r="107" spans="1:5" ht="26.4" x14ac:dyDescent="0.3">
      <c r="A107" s="11">
        <v>109</v>
      </c>
      <c r="B107" s="9">
        <v>620321239608</v>
      </c>
      <c r="C107" s="5">
        <v>671220399115</v>
      </c>
      <c r="D107" s="6" t="s">
        <v>102</v>
      </c>
      <c r="E107" t="e">
        <f>VLOOKUP(C107,[1]РУГД!$C$4:$F$3749,4,0)</f>
        <v>#N/A</v>
      </c>
    </row>
    <row r="108" spans="1:5" x14ac:dyDescent="0.3">
      <c r="A108" s="12">
        <v>110</v>
      </c>
      <c r="B108" s="9">
        <v>31411961637</v>
      </c>
      <c r="C108" s="5">
        <v>640513450014</v>
      </c>
      <c r="D108" s="6" t="s">
        <v>103</v>
      </c>
      <c r="E108" t="e">
        <f>VLOOKUP(C108,[1]РУГД!$C$4:$F$3749,4,0)</f>
        <v>#N/A</v>
      </c>
    </row>
    <row r="109" spans="1:5" ht="26.4" x14ac:dyDescent="0.3">
      <c r="A109" s="12">
        <v>111</v>
      </c>
      <c r="B109" s="9">
        <v>31412359217</v>
      </c>
      <c r="C109" s="5">
        <v>631211450033</v>
      </c>
      <c r="D109" s="6" t="s">
        <v>104</v>
      </c>
      <c r="E109" t="e">
        <f>VLOOKUP(C109,[1]РУГД!$C$4:$F$3749,4,0)</f>
        <v>#N/A</v>
      </c>
    </row>
    <row r="110" spans="1:5" ht="26.4" x14ac:dyDescent="0.3">
      <c r="A110" s="11">
        <v>112</v>
      </c>
      <c r="B110" s="9">
        <v>620220321028</v>
      </c>
      <c r="C110" s="5">
        <v>671120450125</v>
      </c>
      <c r="D110" s="6" t="s">
        <v>105</v>
      </c>
      <c r="E110" t="e">
        <f>VLOOKUP(C110,[1]РУГД!$C$4:$F$3749,4,0)</f>
        <v>#N/A</v>
      </c>
    </row>
    <row r="111" spans="1:5" ht="26.4" x14ac:dyDescent="0.3">
      <c r="A111" s="12">
        <v>113</v>
      </c>
      <c r="B111" s="9">
        <v>31411126014</v>
      </c>
      <c r="C111" s="5">
        <v>770818450356</v>
      </c>
      <c r="D111" s="6" t="s">
        <v>106</v>
      </c>
      <c r="E111" t="e">
        <f>VLOOKUP(C111,[1]РУГД!$C$4:$F$3749,4,0)</f>
        <v>#N/A</v>
      </c>
    </row>
    <row r="112" spans="1:5" ht="26.4" x14ac:dyDescent="0.3">
      <c r="A112" s="12">
        <v>114</v>
      </c>
      <c r="B112" s="9">
        <v>620220161543</v>
      </c>
      <c r="C112" s="5">
        <v>710318402911</v>
      </c>
      <c r="D112" s="6" t="s">
        <v>107</v>
      </c>
      <c r="E112" t="e">
        <f>VLOOKUP(C112,[1]РУГД!$C$4:$F$3749,4,0)</f>
        <v>#N/A</v>
      </c>
    </row>
    <row r="113" spans="1:5" ht="26.4" x14ac:dyDescent="0.3">
      <c r="A113" s="11">
        <v>115</v>
      </c>
      <c r="B113" s="9">
        <v>361610088986</v>
      </c>
      <c r="C113" s="5">
        <v>640818400531</v>
      </c>
      <c r="D113" s="6" t="s">
        <v>108</v>
      </c>
      <c r="E113" t="e">
        <f>VLOOKUP(C113,[1]РУГД!$C$4:$F$3749,4,0)</f>
        <v>#N/A</v>
      </c>
    </row>
    <row r="114" spans="1:5" ht="26.4" x14ac:dyDescent="0.3">
      <c r="A114" s="12">
        <v>117</v>
      </c>
      <c r="B114" s="9">
        <v>511713411205</v>
      </c>
      <c r="C114" s="5">
        <v>810924400574</v>
      </c>
      <c r="D114" s="6" t="s">
        <v>109</v>
      </c>
      <c r="E114" t="e">
        <f>VLOOKUP(C114,[1]РУГД!$C$4:$F$3749,4,0)</f>
        <v>#N/A</v>
      </c>
    </row>
    <row r="115" spans="1:5" ht="26.4" x14ac:dyDescent="0.3">
      <c r="A115" s="12">
        <v>118</v>
      </c>
      <c r="B115" s="9">
        <v>210210607936</v>
      </c>
      <c r="C115" s="5">
        <v>850303403024</v>
      </c>
      <c r="D115" s="6" t="s">
        <v>110</v>
      </c>
      <c r="E115" t="e">
        <f>VLOOKUP(C115,[1]РУГД!$C$4:$F$3749,4,0)</f>
        <v>#N/A</v>
      </c>
    </row>
    <row r="116" spans="1:5" ht="26.4" x14ac:dyDescent="0.3">
      <c r="A116" s="11">
        <v>119</v>
      </c>
      <c r="B116" s="9">
        <v>620321087323</v>
      </c>
      <c r="C116" s="5">
        <v>700113499096</v>
      </c>
      <c r="D116" s="6" t="s">
        <v>111</v>
      </c>
      <c r="E116" t="e">
        <f>VLOOKUP(C116,[1]РУГД!$C$4:$F$3749,4,0)</f>
        <v>#N/A</v>
      </c>
    </row>
    <row r="117" spans="1:5" ht="26.4" x14ac:dyDescent="0.3">
      <c r="A117" s="12">
        <v>120</v>
      </c>
      <c r="B117" s="9">
        <v>31610491191</v>
      </c>
      <c r="C117" s="5">
        <v>540414450293</v>
      </c>
      <c r="D117" s="6" t="s">
        <v>112</v>
      </c>
      <c r="E117" t="e">
        <f>VLOOKUP(C117,[1]РУГД!$C$4:$F$3749,4,0)</f>
        <v>#N/A</v>
      </c>
    </row>
    <row r="118" spans="1:5" x14ac:dyDescent="0.3">
      <c r="A118" s="12">
        <v>121</v>
      </c>
      <c r="B118" s="9">
        <v>620220224655</v>
      </c>
      <c r="C118" s="5">
        <v>601113499028</v>
      </c>
      <c r="D118" s="6" t="s">
        <v>113</v>
      </c>
      <c r="E118" t="e">
        <f>VLOOKUP(C118,[1]РУГД!$C$4:$F$3749,4,0)</f>
        <v>#N/A</v>
      </c>
    </row>
    <row r="119" spans="1:5" ht="26.4" x14ac:dyDescent="0.3">
      <c r="A119" s="11">
        <v>122</v>
      </c>
      <c r="B119" s="9">
        <v>581220886326</v>
      </c>
      <c r="C119" s="5">
        <v>870424302894</v>
      </c>
      <c r="D119" s="6" t="s">
        <v>114</v>
      </c>
      <c r="E119" t="e">
        <f>VLOOKUP(C119,[1]РУГД!$C$4:$F$3749,4,0)</f>
        <v>#N/A</v>
      </c>
    </row>
    <row r="120" spans="1:5" ht="26.4" x14ac:dyDescent="0.3">
      <c r="A120" s="12">
        <v>123</v>
      </c>
      <c r="B120" s="9">
        <v>30710337411</v>
      </c>
      <c r="C120" s="5">
        <v>760105450279</v>
      </c>
      <c r="D120" s="6" t="s">
        <v>115</v>
      </c>
      <c r="E120" t="e">
        <f>VLOOKUP(C120,[1]РУГД!$C$4:$F$3749,4,0)</f>
        <v>#N/A</v>
      </c>
    </row>
    <row r="121" spans="1:5" ht="26.4" x14ac:dyDescent="0.3">
      <c r="A121" s="12">
        <v>124</v>
      </c>
      <c r="B121" s="9">
        <v>620320105579</v>
      </c>
      <c r="C121" s="5">
        <v>560430400119</v>
      </c>
      <c r="D121" s="6" t="s">
        <v>116</v>
      </c>
      <c r="E121" t="e">
        <f>VLOOKUP(C121,[1]РУГД!$C$4:$F$3749,4,0)</f>
        <v>#N/A</v>
      </c>
    </row>
    <row r="122" spans="1:5" x14ac:dyDescent="0.3">
      <c r="A122" s="11">
        <v>125</v>
      </c>
      <c r="B122" s="9">
        <v>31410340061</v>
      </c>
      <c r="C122" s="5">
        <v>740123450223</v>
      </c>
      <c r="D122" s="6" t="s">
        <v>117</v>
      </c>
      <c r="E122" t="e">
        <f>VLOOKUP(C122,[1]РУГД!$C$4:$F$3749,4,0)</f>
        <v>#N/A</v>
      </c>
    </row>
    <row r="123" spans="1:5" ht="26.4" x14ac:dyDescent="0.3">
      <c r="A123" s="12">
        <v>126</v>
      </c>
      <c r="B123" s="9">
        <v>31411912224</v>
      </c>
      <c r="C123" s="5">
        <v>730118401632</v>
      </c>
      <c r="D123" s="6" t="s">
        <v>118</v>
      </c>
      <c r="E123" t="e">
        <f>VLOOKUP(C123,[1]РУГД!$C$4:$F$3749,4,0)</f>
        <v>#N/A</v>
      </c>
    </row>
    <row r="124" spans="1:5" ht="26.4" x14ac:dyDescent="0.3">
      <c r="A124" s="12">
        <v>127</v>
      </c>
      <c r="B124" s="9">
        <v>390410054393</v>
      </c>
      <c r="C124" s="5">
        <v>651001401334</v>
      </c>
      <c r="D124" s="6" t="s">
        <v>119</v>
      </c>
      <c r="E124" t="e">
        <f>VLOOKUP(C124,[1]РУГД!$C$4:$F$3749,4,0)</f>
        <v>#N/A</v>
      </c>
    </row>
    <row r="125" spans="1:5" ht="26.4" x14ac:dyDescent="0.3">
      <c r="A125" s="11">
        <v>128</v>
      </c>
      <c r="B125" s="9">
        <v>581020083729</v>
      </c>
      <c r="C125" s="5">
        <v>720526302908</v>
      </c>
      <c r="D125" s="6" t="s">
        <v>120</v>
      </c>
      <c r="E125" t="e">
        <f>VLOOKUP(C125,[1]РУГД!$C$4:$F$3749,4,0)</f>
        <v>#N/A</v>
      </c>
    </row>
    <row r="126" spans="1:5" ht="26.4" x14ac:dyDescent="0.3">
      <c r="A126" s="12">
        <v>129</v>
      </c>
      <c r="B126" s="9">
        <v>392520145394</v>
      </c>
      <c r="C126" s="5">
        <v>770621401951</v>
      </c>
      <c r="D126" s="6" t="s">
        <v>121</v>
      </c>
      <c r="E126" t="e">
        <f>VLOOKUP(C126,[1]РУГД!$C$4:$F$3749,4,0)</f>
        <v>#N/A</v>
      </c>
    </row>
    <row r="127" spans="1:5" x14ac:dyDescent="0.3">
      <c r="A127" s="12">
        <v>131</v>
      </c>
      <c r="B127" s="9">
        <v>620320021816</v>
      </c>
      <c r="C127" s="5">
        <v>550124450030</v>
      </c>
      <c r="D127" s="6" t="s">
        <v>122</v>
      </c>
      <c r="E127" t="e">
        <f>VLOOKUP(C127,[1]РУГД!$C$4:$F$3749,4,0)</f>
        <v>#N/A</v>
      </c>
    </row>
    <row r="128" spans="1:5" x14ac:dyDescent="0.3">
      <c r="A128" s="11">
        <v>132</v>
      </c>
      <c r="B128" s="9">
        <v>620220470002</v>
      </c>
      <c r="C128" s="5">
        <v>570228499012</v>
      </c>
      <c r="D128" s="6" t="s">
        <v>123</v>
      </c>
      <c r="E128" t="e">
        <f>VLOOKUP(C128,[1]РУГД!$C$4:$F$3749,4,0)</f>
        <v>#N/A</v>
      </c>
    </row>
    <row r="129" spans="1:5" x14ac:dyDescent="0.3">
      <c r="A129" s="12">
        <v>133</v>
      </c>
      <c r="B129" s="9">
        <v>620220079352</v>
      </c>
      <c r="C129" s="5">
        <v>690325350500</v>
      </c>
      <c r="D129" s="6" t="s">
        <v>124</v>
      </c>
      <c r="E129" t="e">
        <f>VLOOKUP(C129,[1]РУГД!$C$4:$F$3749,4,0)</f>
        <v>#N/A</v>
      </c>
    </row>
    <row r="130" spans="1:5" ht="26.4" x14ac:dyDescent="0.3">
      <c r="A130" s="12">
        <v>136</v>
      </c>
      <c r="B130" s="9">
        <v>390320175734</v>
      </c>
      <c r="C130" s="5">
        <v>911025450547</v>
      </c>
      <c r="D130" s="6" t="s">
        <v>126</v>
      </c>
      <c r="E130" t="e">
        <f>VLOOKUP(C130,[1]РУГД!$C$4:$F$3749,4,0)</f>
        <v>#N/A</v>
      </c>
    </row>
    <row r="131" spans="1:5" ht="26.4" x14ac:dyDescent="0.3">
      <c r="A131" s="11">
        <v>137</v>
      </c>
      <c r="B131" s="9">
        <v>31412638532</v>
      </c>
      <c r="C131" s="5">
        <v>830314450379</v>
      </c>
      <c r="D131" s="6" t="s">
        <v>127</v>
      </c>
      <c r="E131" t="e">
        <f>VLOOKUP(C131,[1]РУГД!$C$4:$F$3749,4,0)</f>
        <v>#N/A</v>
      </c>
    </row>
    <row r="132" spans="1:5" ht="26.4" x14ac:dyDescent="0.3">
      <c r="A132" s="12">
        <v>138</v>
      </c>
      <c r="B132" s="9">
        <v>510510416232</v>
      </c>
      <c r="C132" s="5">
        <v>841218300766</v>
      </c>
      <c r="D132" s="6" t="s">
        <v>128</v>
      </c>
      <c r="E132" t="e">
        <f>VLOOKUP(C132,[1]РУГД!$C$4:$F$3749,4,0)</f>
        <v>#N/A</v>
      </c>
    </row>
    <row r="133" spans="1:5" ht="26.4" x14ac:dyDescent="0.3">
      <c r="A133" s="12">
        <v>142</v>
      </c>
      <c r="B133" s="9">
        <v>581221104080</v>
      </c>
      <c r="C133" s="5">
        <v>850223401717</v>
      </c>
      <c r="D133" s="6" t="s">
        <v>131</v>
      </c>
      <c r="E133" t="e">
        <f>VLOOKUP(C133,[1]РУГД!$C$4:$F$3749,4,0)</f>
        <v>#N/A</v>
      </c>
    </row>
    <row r="134" spans="1:5" ht="26.4" x14ac:dyDescent="0.3">
      <c r="A134" s="11">
        <v>143</v>
      </c>
      <c r="B134" s="9">
        <v>31411554697</v>
      </c>
      <c r="C134" s="5">
        <v>400721400793</v>
      </c>
      <c r="D134" s="6" t="s">
        <v>132</v>
      </c>
      <c r="E134" t="e">
        <f>VLOOKUP(C134,[1]РУГД!$C$4:$F$3749,4,0)</f>
        <v>#N/A</v>
      </c>
    </row>
    <row r="135" spans="1:5" x14ac:dyDescent="0.3">
      <c r="A135" s="12">
        <v>144</v>
      </c>
      <c r="B135" s="9">
        <v>31411507618</v>
      </c>
      <c r="C135" s="5">
        <v>580421450229</v>
      </c>
      <c r="D135" s="6" t="s">
        <v>133</v>
      </c>
      <c r="E135" t="e">
        <f>VLOOKUP(C135,[1]РУГД!$C$4:$F$3749,4,0)</f>
        <v>#N/A</v>
      </c>
    </row>
    <row r="136" spans="1:5" ht="26.4" x14ac:dyDescent="0.3">
      <c r="A136" s="12">
        <v>145</v>
      </c>
      <c r="B136" s="9">
        <v>620320676349</v>
      </c>
      <c r="C136" s="5">
        <v>630824499016</v>
      </c>
      <c r="D136" s="6" t="s">
        <v>134</v>
      </c>
      <c r="E136" t="e">
        <f>VLOOKUP(C136,[1]РУГД!$C$4:$F$3749,4,0)</f>
        <v>#N/A</v>
      </c>
    </row>
    <row r="137" spans="1:5" x14ac:dyDescent="0.3">
      <c r="A137" s="11">
        <v>146</v>
      </c>
      <c r="B137" s="9">
        <v>430120304499</v>
      </c>
      <c r="C137" s="5">
        <v>871124401359</v>
      </c>
      <c r="D137" s="6" t="s">
        <v>135</v>
      </c>
      <c r="E137" t="e">
        <f>VLOOKUP(C137,[1]РУГД!$C$4:$F$3749,4,0)</f>
        <v>#N/A</v>
      </c>
    </row>
    <row r="138" spans="1:5" ht="26.4" x14ac:dyDescent="0.3">
      <c r="A138" s="12">
        <v>147</v>
      </c>
      <c r="B138" s="9">
        <v>451620508422</v>
      </c>
      <c r="C138" s="5">
        <v>920219450907</v>
      </c>
      <c r="D138" s="6" t="s">
        <v>136</v>
      </c>
      <c r="E138" t="e">
        <f>VLOOKUP(C138,[1]РУГД!$C$4:$F$3749,4,0)</f>
        <v>#N/A</v>
      </c>
    </row>
    <row r="139" spans="1:5" ht="26.4" x14ac:dyDescent="0.3">
      <c r="A139" s="12">
        <v>148</v>
      </c>
      <c r="B139" s="9">
        <v>31210060642</v>
      </c>
      <c r="C139" s="5">
        <v>760326450429</v>
      </c>
      <c r="D139" s="6" t="s">
        <v>137</v>
      </c>
      <c r="E139" t="e">
        <f>VLOOKUP(C139,[1]РУГД!$C$4:$F$3749,4,0)</f>
        <v>#N/A</v>
      </c>
    </row>
    <row r="140" spans="1:5" ht="26.4" x14ac:dyDescent="0.3">
      <c r="A140" s="11">
        <v>149</v>
      </c>
      <c r="B140" s="9">
        <v>31412126306</v>
      </c>
      <c r="C140" s="5">
        <v>760806400530</v>
      </c>
      <c r="D140" s="6" t="s">
        <v>138</v>
      </c>
      <c r="E140" t="e">
        <f>VLOOKUP(C140,[1]РУГД!$C$4:$F$3749,4,0)</f>
        <v>#N/A</v>
      </c>
    </row>
    <row r="141" spans="1:5" ht="26.4" x14ac:dyDescent="0.3">
      <c r="A141" s="12">
        <v>150</v>
      </c>
      <c r="B141" s="9">
        <v>30320061250</v>
      </c>
      <c r="C141" s="5">
        <v>870812350417</v>
      </c>
      <c r="D141" s="6" t="s">
        <v>139</v>
      </c>
      <c r="E141" t="e">
        <f>VLOOKUP(C141,[1]РУГД!$C$4:$F$3749,4,0)</f>
        <v>#N/A</v>
      </c>
    </row>
    <row r="142" spans="1:5" ht="26.4" x14ac:dyDescent="0.3">
      <c r="A142" s="12">
        <v>151</v>
      </c>
      <c r="B142" s="9">
        <v>301310258985</v>
      </c>
      <c r="C142" s="5">
        <v>720324450163</v>
      </c>
      <c r="D142" s="6" t="s">
        <v>140</v>
      </c>
      <c r="E142" t="e">
        <f>VLOOKUP(C142,[1]РУГД!$C$4:$F$3749,4,0)</f>
        <v>#N/A</v>
      </c>
    </row>
    <row r="143" spans="1:5" x14ac:dyDescent="0.3">
      <c r="A143" s="11">
        <v>152</v>
      </c>
      <c r="B143" s="9">
        <v>241110228960</v>
      </c>
      <c r="C143" s="5">
        <v>570902450442</v>
      </c>
      <c r="D143" s="6" t="s">
        <v>141</v>
      </c>
      <c r="E143" t="e">
        <f>VLOOKUP(C143,[1]РУГД!$C$4:$F$3749,4,0)</f>
        <v>#N/A</v>
      </c>
    </row>
    <row r="144" spans="1:5" ht="26.4" x14ac:dyDescent="0.3">
      <c r="A144" s="12">
        <v>154</v>
      </c>
      <c r="B144" s="9">
        <v>620220098568</v>
      </c>
      <c r="C144" s="5">
        <v>610401403038</v>
      </c>
      <c r="D144" s="6" t="s">
        <v>143</v>
      </c>
      <c r="E144" t="e">
        <f>VLOOKUP(C144,[1]РУГД!$C$4:$F$3749,4,0)</f>
        <v>#N/A</v>
      </c>
    </row>
    <row r="145" spans="1:5" ht="26.4" x14ac:dyDescent="0.3">
      <c r="A145" s="12">
        <v>156</v>
      </c>
      <c r="B145" s="9">
        <v>600311626735</v>
      </c>
      <c r="C145" s="5">
        <v>661105300059</v>
      </c>
      <c r="D145" s="6" t="s">
        <v>144</v>
      </c>
      <c r="E145" t="e">
        <f>VLOOKUP(C145,[1]РУГД!$C$4:$F$3749,4,0)</f>
        <v>#N/A</v>
      </c>
    </row>
    <row r="146" spans="1:5" x14ac:dyDescent="0.3">
      <c r="A146" s="11">
        <v>157</v>
      </c>
      <c r="B146" s="9">
        <v>302020199718</v>
      </c>
      <c r="C146" s="5">
        <v>510813300155</v>
      </c>
      <c r="D146" s="6" t="s">
        <v>145</v>
      </c>
      <c r="E146" t="e">
        <f>VLOOKUP(C146,[1]РУГД!$C$4:$F$3749,4,0)</f>
        <v>#N/A</v>
      </c>
    </row>
    <row r="147" spans="1:5" ht="26.4" x14ac:dyDescent="0.3">
      <c r="A147" s="12">
        <v>158</v>
      </c>
      <c r="B147" s="9">
        <v>510910000103</v>
      </c>
      <c r="C147" s="5">
        <v>811121302581</v>
      </c>
      <c r="D147" s="6" t="s">
        <v>146</v>
      </c>
      <c r="E147" t="e">
        <f>VLOOKUP(C147,[1]РУГД!$C$4:$F$3749,4,0)</f>
        <v>#N/A</v>
      </c>
    </row>
    <row r="148" spans="1:5" ht="26.4" x14ac:dyDescent="0.3">
      <c r="A148" s="12">
        <v>160</v>
      </c>
      <c r="B148" s="9">
        <v>582020709233</v>
      </c>
      <c r="C148" s="7">
        <v>901009401331</v>
      </c>
      <c r="D148" s="6" t="s">
        <v>148</v>
      </c>
      <c r="E148" t="e">
        <f>VLOOKUP(C148,[1]РУГД!$C$4:$F$3749,4,0)</f>
        <v>#N/A</v>
      </c>
    </row>
    <row r="149" spans="1:5" ht="26.4" x14ac:dyDescent="0.3">
      <c r="A149" s="11">
        <v>164</v>
      </c>
      <c r="B149" s="9">
        <v>620320135702</v>
      </c>
      <c r="C149" s="5">
        <v>840117350522</v>
      </c>
      <c r="D149" s="6" t="s">
        <v>151</v>
      </c>
      <c r="E149" t="e">
        <f>VLOOKUP(C149,[1]РУГД!$C$4:$F$3749,4,0)</f>
        <v>#N/A</v>
      </c>
    </row>
    <row r="150" spans="1:5" ht="26.4" x14ac:dyDescent="0.3">
      <c r="A150" s="12">
        <v>165</v>
      </c>
      <c r="B150" s="9">
        <v>582020530008</v>
      </c>
      <c r="C150" s="5">
        <v>850511302902</v>
      </c>
      <c r="D150" s="6" t="s">
        <v>152</v>
      </c>
      <c r="E150" t="e">
        <f>VLOOKUP(C150,[1]РУГД!$C$4:$F$3749,4,0)</f>
        <v>#N/A</v>
      </c>
    </row>
    <row r="151" spans="1:5" x14ac:dyDescent="0.3">
      <c r="A151" s="12">
        <v>166</v>
      </c>
      <c r="B151" s="9">
        <v>211513679702</v>
      </c>
      <c r="C151" s="5">
        <v>570125402486</v>
      </c>
      <c r="D151" s="6" t="s">
        <v>153</v>
      </c>
      <c r="E151" t="e">
        <f>VLOOKUP(C151,[1]РУГД!$C$4:$F$3749,4,0)</f>
        <v>#N/A</v>
      </c>
    </row>
    <row r="152" spans="1:5" ht="26.4" x14ac:dyDescent="0.3">
      <c r="A152" s="11">
        <v>167</v>
      </c>
      <c r="B152" s="9">
        <v>581221171934</v>
      </c>
      <c r="C152" s="5">
        <v>900730302461</v>
      </c>
      <c r="D152" s="6" t="s">
        <v>154</v>
      </c>
      <c r="E152" t="e">
        <f>VLOOKUP(C152,[1]РУГД!$C$4:$F$3749,4,0)</f>
        <v>#N/A</v>
      </c>
    </row>
    <row r="153" spans="1:5" ht="26.4" x14ac:dyDescent="0.3">
      <c r="A153" s="12">
        <v>168</v>
      </c>
      <c r="B153" s="9">
        <v>31411894057</v>
      </c>
      <c r="C153" s="5">
        <v>730914401302</v>
      </c>
      <c r="D153" s="6" t="s">
        <v>155</v>
      </c>
      <c r="E153" t="e">
        <f>VLOOKUP(C153,[1]РУГД!$C$4:$F$3749,4,0)</f>
        <v>#N/A</v>
      </c>
    </row>
    <row r="154" spans="1:5" ht="26.4" x14ac:dyDescent="0.3">
      <c r="A154" s="12">
        <v>169</v>
      </c>
      <c r="B154" s="9">
        <v>31410718829</v>
      </c>
      <c r="C154" s="5">
        <v>641202401266</v>
      </c>
      <c r="D154" s="6" t="s">
        <v>156</v>
      </c>
      <c r="E154" t="e">
        <f>VLOOKUP(C154,[1]РУГД!$C$4:$F$3749,4,0)</f>
        <v>#N/A</v>
      </c>
    </row>
    <row r="155" spans="1:5" ht="26.4" x14ac:dyDescent="0.3">
      <c r="A155" s="11">
        <v>170</v>
      </c>
      <c r="B155" s="9">
        <v>302011021034</v>
      </c>
      <c r="C155" s="5">
        <v>650927301191</v>
      </c>
      <c r="D155" s="6" t="s">
        <v>157</v>
      </c>
      <c r="E155" t="e">
        <f>VLOOKUP(C155,[1]РУГД!$C$4:$F$3749,4,0)</f>
        <v>#N/A</v>
      </c>
    </row>
    <row r="156" spans="1:5" ht="26.4" x14ac:dyDescent="0.3">
      <c r="A156" s="12">
        <v>171</v>
      </c>
      <c r="B156" s="9">
        <v>182720337598</v>
      </c>
      <c r="C156" s="5">
        <v>800928401572</v>
      </c>
      <c r="D156" s="6" t="s">
        <v>158</v>
      </c>
      <c r="E156" t="e">
        <f>VLOOKUP(C156,[1]РУГД!$C$4:$F$3749,4,0)</f>
        <v>#N/A</v>
      </c>
    </row>
    <row r="157" spans="1:5" ht="26.4" x14ac:dyDescent="0.3">
      <c r="A157" s="12">
        <v>178</v>
      </c>
      <c r="B157" s="9">
        <v>392510225171</v>
      </c>
      <c r="C157" s="5">
        <v>810226350341</v>
      </c>
      <c r="D157" s="6" t="s">
        <v>163</v>
      </c>
      <c r="E157" t="e">
        <f>VLOOKUP(C157,[1]РУГД!$C$4:$F$3749,4,0)</f>
        <v>#N/A</v>
      </c>
    </row>
    <row r="158" spans="1:5" ht="26.4" x14ac:dyDescent="0.3">
      <c r="A158" s="11">
        <v>180</v>
      </c>
      <c r="B158" s="9">
        <v>31412422896</v>
      </c>
      <c r="C158" s="5">
        <v>730410401590</v>
      </c>
      <c r="D158" s="6" t="s">
        <v>165</v>
      </c>
      <c r="E158" t="e">
        <f>VLOOKUP(C158,[1]РУГД!$C$4:$F$3749,4,0)</f>
        <v>#N/A</v>
      </c>
    </row>
    <row r="159" spans="1:5" ht="26.4" x14ac:dyDescent="0.3">
      <c r="A159" s="12">
        <v>181</v>
      </c>
      <c r="B159" s="9">
        <v>620510012369</v>
      </c>
      <c r="C159" s="5">
        <v>760816350397</v>
      </c>
      <c r="D159" s="6" t="s">
        <v>166</v>
      </c>
      <c r="E159" t="e">
        <f>VLOOKUP(C159,[1]РУГД!$C$4:$F$3749,4,0)</f>
        <v>#N/A</v>
      </c>
    </row>
    <row r="160" spans="1:5" ht="26.4" x14ac:dyDescent="0.3">
      <c r="A160" s="12">
        <v>182</v>
      </c>
      <c r="B160" s="9">
        <v>31410599097</v>
      </c>
      <c r="C160" s="5">
        <v>780317300857</v>
      </c>
      <c r="D160" s="6" t="s">
        <v>167</v>
      </c>
      <c r="E160" t="e">
        <f>VLOOKUP(C160,[1]РУГД!$C$4:$F$3749,4,0)</f>
        <v>#N/A</v>
      </c>
    </row>
    <row r="161" spans="1:5" ht="26.4" x14ac:dyDescent="0.3">
      <c r="A161" s="11">
        <v>184</v>
      </c>
      <c r="B161" s="9">
        <v>600318650890</v>
      </c>
      <c r="C161" s="5">
        <v>830831400888</v>
      </c>
      <c r="D161" s="6" t="s">
        <v>168</v>
      </c>
      <c r="E161" t="e">
        <f>VLOOKUP(C161,[1]РУГД!$C$4:$F$3749,4,0)</f>
        <v>#N/A</v>
      </c>
    </row>
    <row r="162" spans="1:5" ht="26.4" x14ac:dyDescent="0.3">
      <c r="A162" s="12">
        <v>185</v>
      </c>
      <c r="B162" s="9">
        <v>582120968433</v>
      </c>
      <c r="C162" s="5">
        <v>880514400627</v>
      </c>
      <c r="D162" s="6" t="s">
        <v>169</v>
      </c>
      <c r="E162" t="e">
        <f>VLOOKUP(C162,[1]РУГД!$C$4:$F$3749,4,0)</f>
        <v>#N/A</v>
      </c>
    </row>
    <row r="163" spans="1:5" ht="26.4" x14ac:dyDescent="0.3">
      <c r="A163" s="12">
        <v>189</v>
      </c>
      <c r="B163" s="9">
        <v>181620105744</v>
      </c>
      <c r="C163" s="5">
        <v>830627401511</v>
      </c>
      <c r="D163" s="6" t="s">
        <v>172</v>
      </c>
      <c r="E163" t="e">
        <f>VLOOKUP(C163,[1]РУГД!$C$4:$F$3749,4,0)</f>
        <v>#N/A</v>
      </c>
    </row>
    <row r="164" spans="1:5" ht="26.4" x14ac:dyDescent="0.3">
      <c r="A164" s="11">
        <v>191</v>
      </c>
      <c r="B164" s="9">
        <v>31410929311</v>
      </c>
      <c r="C164" s="5">
        <v>590101450280</v>
      </c>
      <c r="D164" s="6" t="s">
        <v>174</v>
      </c>
      <c r="E164" t="e">
        <f>VLOOKUP(C164,[1]РУГД!$C$4:$F$3749,4,0)</f>
        <v>#N/A</v>
      </c>
    </row>
    <row r="165" spans="1:5" ht="26.4" x14ac:dyDescent="0.3">
      <c r="A165" s="12">
        <v>194</v>
      </c>
      <c r="B165" s="9">
        <v>620220248223</v>
      </c>
      <c r="C165" s="5">
        <v>870803350428</v>
      </c>
      <c r="D165" s="6" t="s">
        <v>177</v>
      </c>
      <c r="E165" t="e">
        <f>VLOOKUP(C165,[1]РУГД!$C$4:$F$3749,4,0)</f>
        <v>#N/A</v>
      </c>
    </row>
    <row r="166" spans="1:5" x14ac:dyDescent="0.3">
      <c r="A166" s="12">
        <v>196</v>
      </c>
      <c r="B166" s="9">
        <v>392520074534</v>
      </c>
      <c r="C166" s="5">
        <v>870108450674</v>
      </c>
      <c r="D166" s="6" t="s">
        <v>178</v>
      </c>
      <c r="E166" t="e">
        <f>VLOOKUP(C166,[1]РУГД!$C$4:$F$3749,4,0)</f>
        <v>#N/A</v>
      </c>
    </row>
    <row r="167" spans="1:5" ht="26.4" x14ac:dyDescent="0.3">
      <c r="A167" s="11">
        <v>198</v>
      </c>
      <c r="B167" s="9">
        <v>580820071062</v>
      </c>
      <c r="C167" s="5">
        <v>760403301244</v>
      </c>
      <c r="D167" s="6" t="s">
        <v>180</v>
      </c>
      <c r="E167" t="e">
        <f>VLOOKUP(C167,[1]РУГД!$C$4:$F$3749,4,0)</f>
        <v>#N/A</v>
      </c>
    </row>
    <row r="168" spans="1:5" ht="26.4" x14ac:dyDescent="0.3">
      <c r="A168" s="12">
        <v>199</v>
      </c>
      <c r="B168" s="9">
        <v>480120490409</v>
      </c>
      <c r="C168" s="5">
        <v>900417450335</v>
      </c>
      <c r="D168" s="6" t="s">
        <v>181</v>
      </c>
      <c r="E168" t="e">
        <f>VLOOKUP(C168,[1]РУГД!$C$4:$F$3749,4,0)</f>
        <v>#N/A</v>
      </c>
    </row>
    <row r="169" spans="1:5" ht="26.4" x14ac:dyDescent="0.3">
      <c r="A169" s="12">
        <v>200</v>
      </c>
      <c r="B169" s="9">
        <v>90512184685</v>
      </c>
      <c r="C169" s="5">
        <v>840504300400</v>
      </c>
      <c r="D169" s="6" t="s">
        <v>182</v>
      </c>
      <c r="E169" t="e">
        <f>VLOOKUP(C169,[1]РУГД!$C$4:$F$3749,4,0)</f>
        <v>#N/A</v>
      </c>
    </row>
    <row r="170" spans="1:5" ht="26.4" x14ac:dyDescent="0.3">
      <c r="A170" s="11">
        <v>201</v>
      </c>
      <c r="B170" s="9">
        <v>620320408759</v>
      </c>
      <c r="C170" s="5">
        <v>800101308339</v>
      </c>
      <c r="D170" s="6" t="s">
        <v>183</v>
      </c>
      <c r="E170" t="e">
        <f>VLOOKUP(C170,[1]РУГД!$C$4:$F$3749,4,0)</f>
        <v>#N/A</v>
      </c>
    </row>
    <row r="171" spans="1:5" ht="26.4" x14ac:dyDescent="0.3">
      <c r="A171" s="12">
        <v>202</v>
      </c>
      <c r="B171" s="9">
        <v>302610166283</v>
      </c>
      <c r="C171" s="5">
        <v>810625301085</v>
      </c>
      <c r="D171" s="6" t="s">
        <v>184</v>
      </c>
      <c r="E171" t="e">
        <f>VLOOKUP(C171,[1]РУГД!$C$4:$F$3749,4,0)</f>
        <v>#N/A</v>
      </c>
    </row>
    <row r="172" spans="1:5" x14ac:dyDescent="0.3">
      <c r="A172" s="12">
        <v>203</v>
      </c>
      <c r="B172" s="9">
        <v>31010233035</v>
      </c>
      <c r="C172" s="5">
        <v>770312300154</v>
      </c>
      <c r="D172" s="6" t="s">
        <v>185</v>
      </c>
      <c r="E172" t="e">
        <f>VLOOKUP(C172,[1]РУГД!$C$4:$F$3749,4,0)</f>
        <v>#N/A</v>
      </c>
    </row>
    <row r="173" spans="1:5" ht="26.4" x14ac:dyDescent="0.3">
      <c r="A173" s="11">
        <v>205</v>
      </c>
      <c r="B173" s="9">
        <v>390820071788</v>
      </c>
      <c r="C173" s="5">
        <v>861209350261</v>
      </c>
      <c r="D173" s="6" t="s">
        <v>187</v>
      </c>
      <c r="E173" t="e">
        <f>VLOOKUP(C173,[1]РУГД!$C$4:$F$3749,4,0)</f>
        <v>#N/A</v>
      </c>
    </row>
    <row r="174" spans="1:5" x14ac:dyDescent="0.3">
      <c r="A174" s="12">
        <v>206</v>
      </c>
      <c r="B174" s="9">
        <v>211513099937</v>
      </c>
      <c r="C174" s="5">
        <v>760729301851</v>
      </c>
      <c r="D174" s="6" t="s">
        <v>188</v>
      </c>
      <c r="E174" t="e">
        <f>VLOOKUP(C174,[1]РУГД!$C$4:$F$3749,4,0)</f>
        <v>#N/A</v>
      </c>
    </row>
    <row r="175" spans="1:5" ht="26.4" x14ac:dyDescent="0.3">
      <c r="A175" s="12">
        <v>207</v>
      </c>
      <c r="B175" s="9">
        <v>31411948278</v>
      </c>
      <c r="C175" s="5">
        <v>511031400183</v>
      </c>
      <c r="D175" s="6" t="s">
        <v>189</v>
      </c>
      <c r="E175" t="e">
        <f>VLOOKUP(C175,[1]РУГД!$C$4:$F$3749,4,0)</f>
        <v>#N/A</v>
      </c>
    </row>
    <row r="176" spans="1:5" ht="26.4" x14ac:dyDescent="0.3">
      <c r="A176" s="11">
        <v>208</v>
      </c>
      <c r="B176" s="9">
        <v>31412431048</v>
      </c>
      <c r="C176" s="5">
        <v>670319450481</v>
      </c>
      <c r="D176" s="6" t="s">
        <v>190</v>
      </c>
      <c r="E176" t="e">
        <f>VLOOKUP(C176,[1]РУГД!$C$4:$F$3749,4,0)</f>
        <v>#N/A</v>
      </c>
    </row>
    <row r="177" spans="1:5" ht="26.4" x14ac:dyDescent="0.3">
      <c r="A177" s="12">
        <v>209</v>
      </c>
      <c r="B177" s="9">
        <v>181120076265</v>
      </c>
      <c r="C177" s="5">
        <v>850423301084</v>
      </c>
      <c r="D177" s="6" t="s">
        <v>191</v>
      </c>
      <c r="E177" t="e">
        <f>VLOOKUP(C177,[1]РУГД!$C$4:$F$3749,4,0)</f>
        <v>#N/A</v>
      </c>
    </row>
    <row r="178" spans="1:5" ht="26.4" x14ac:dyDescent="0.3">
      <c r="A178" s="12">
        <v>219</v>
      </c>
      <c r="B178" s="9">
        <v>620220365395</v>
      </c>
      <c r="C178" s="5">
        <v>890731450030</v>
      </c>
      <c r="D178" s="6" t="s">
        <v>201</v>
      </c>
      <c r="E178" t="e">
        <f>VLOOKUP(C178,[1]РУГД!$C$4:$F$3749,4,0)</f>
        <v>#N/A</v>
      </c>
    </row>
    <row r="179" spans="1:5" ht="26.4" x14ac:dyDescent="0.3">
      <c r="A179" s="11">
        <v>220</v>
      </c>
      <c r="B179" s="9">
        <v>600811193419</v>
      </c>
      <c r="C179" s="5">
        <v>670421300582</v>
      </c>
      <c r="D179" s="6" t="s">
        <v>202</v>
      </c>
      <c r="E179" t="e">
        <f>VLOOKUP(C179,[1]РУГД!$C$4:$F$3749,4,0)</f>
        <v>#N/A</v>
      </c>
    </row>
    <row r="180" spans="1:5" ht="26.4" x14ac:dyDescent="0.3">
      <c r="A180" s="12">
        <v>221</v>
      </c>
      <c r="B180" s="9">
        <v>32410039435</v>
      </c>
      <c r="C180" s="5">
        <v>740922399025</v>
      </c>
      <c r="D180" s="6" t="s">
        <v>203</v>
      </c>
      <c r="E180" t="e">
        <f>VLOOKUP(C180,[1]РУГД!$C$4:$F$3749,4,0)</f>
        <v>#N/A</v>
      </c>
    </row>
    <row r="181" spans="1:5" ht="26.4" x14ac:dyDescent="0.3">
      <c r="A181" s="12">
        <v>223</v>
      </c>
      <c r="B181" s="9">
        <v>30220078625</v>
      </c>
      <c r="C181" s="5">
        <v>870717350887</v>
      </c>
      <c r="D181" s="6" t="s">
        <v>205</v>
      </c>
      <c r="E181" t="e">
        <f>VLOOKUP(C181,[1]РУГД!$C$4:$F$3749,4,0)</f>
        <v>#N/A</v>
      </c>
    </row>
    <row r="182" spans="1:5" ht="26.4" x14ac:dyDescent="0.3">
      <c r="A182" s="11">
        <v>224</v>
      </c>
      <c r="B182" s="9">
        <v>302020349846</v>
      </c>
      <c r="C182" s="5">
        <v>830716350795</v>
      </c>
      <c r="D182" s="6" t="s">
        <v>206</v>
      </c>
      <c r="E182" t="e">
        <f>VLOOKUP(C182,[1]РУГД!$C$4:$F$3749,4,0)</f>
        <v>#N/A</v>
      </c>
    </row>
    <row r="183" spans="1:5" ht="26.4" x14ac:dyDescent="0.3">
      <c r="A183" s="12">
        <v>225</v>
      </c>
      <c r="B183" s="9">
        <v>582121571796</v>
      </c>
      <c r="C183" s="5">
        <v>891115301038</v>
      </c>
      <c r="D183" s="6" t="s">
        <v>207</v>
      </c>
      <c r="E183" t="e">
        <f>VLOOKUP(C183,[1]РУГД!$C$4:$F$3749,4,0)</f>
        <v>#N/A</v>
      </c>
    </row>
    <row r="184" spans="1:5" ht="26.4" x14ac:dyDescent="0.3">
      <c r="A184" s="12">
        <v>226</v>
      </c>
      <c r="B184" s="9">
        <v>451611078840</v>
      </c>
      <c r="C184" s="5">
        <v>821209350363</v>
      </c>
      <c r="D184" s="6" t="s">
        <v>208</v>
      </c>
      <c r="E184" t="e">
        <f>VLOOKUP(C184,[1]РУГД!$C$4:$F$3749,4,0)</f>
        <v>#N/A</v>
      </c>
    </row>
    <row r="185" spans="1:5" ht="26.4" x14ac:dyDescent="0.3">
      <c r="A185" s="11">
        <v>227</v>
      </c>
      <c r="B185" s="9">
        <v>270320082274</v>
      </c>
      <c r="C185" s="5">
        <v>820913400744</v>
      </c>
      <c r="D185" s="6" t="s">
        <v>209</v>
      </c>
      <c r="E185" t="e">
        <f>VLOOKUP(C185,[1]РУГД!$C$4:$F$3749,4,0)</f>
        <v>#N/A</v>
      </c>
    </row>
    <row r="186" spans="1:5" ht="26.4" x14ac:dyDescent="0.3">
      <c r="A186" s="12">
        <v>228</v>
      </c>
      <c r="B186" s="9">
        <v>620320363997</v>
      </c>
      <c r="C186" s="5">
        <v>661026400999</v>
      </c>
      <c r="D186" s="6" t="s">
        <v>210</v>
      </c>
      <c r="E186" t="e">
        <f>VLOOKUP(C186,[1]РУГД!$C$4:$F$3749,4,0)</f>
        <v>#N/A</v>
      </c>
    </row>
    <row r="187" spans="1:5" ht="26.4" x14ac:dyDescent="0.3">
      <c r="A187" s="12">
        <v>229</v>
      </c>
      <c r="B187" s="9">
        <v>61220048827</v>
      </c>
      <c r="C187" s="5">
        <v>830711400222</v>
      </c>
      <c r="D187" s="6" t="s">
        <v>211</v>
      </c>
      <c r="E187" t="e">
        <f>VLOOKUP(C187,[1]РУГД!$C$4:$F$3749,4,0)</f>
        <v>#N/A</v>
      </c>
    </row>
    <row r="188" spans="1:5" ht="26.4" x14ac:dyDescent="0.3">
      <c r="A188" s="11">
        <v>230</v>
      </c>
      <c r="B188" s="9">
        <v>31020108648</v>
      </c>
      <c r="C188" s="5">
        <v>790101304649</v>
      </c>
      <c r="D188" s="6" t="s">
        <v>212</v>
      </c>
      <c r="E188" t="e">
        <f>VLOOKUP(C188,[1]РУГД!$C$4:$F$3749,4,0)</f>
        <v>#N/A</v>
      </c>
    </row>
    <row r="189" spans="1:5" ht="26.4" x14ac:dyDescent="0.3">
      <c r="A189" s="12">
        <v>231</v>
      </c>
      <c r="B189" s="9">
        <v>91020078093</v>
      </c>
      <c r="C189" s="5">
        <v>850820301786</v>
      </c>
      <c r="D189" s="6" t="s">
        <v>213</v>
      </c>
      <c r="E189" t="e">
        <f>VLOOKUP(C189,[1]РУГД!$C$4:$F$3749,4,0)</f>
        <v>#N/A</v>
      </c>
    </row>
    <row r="190" spans="1:5" ht="26.4" x14ac:dyDescent="0.3">
      <c r="A190" s="12">
        <v>232</v>
      </c>
      <c r="B190" s="9">
        <v>301920278865</v>
      </c>
      <c r="C190" s="5">
        <v>830802450630</v>
      </c>
      <c r="D190" s="6" t="s">
        <v>214</v>
      </c>
      <c r="E190" t="e">
        <f>VLOOKUP(C190,[1]РУГД!$C$4:$F$3749,4,0)</f>
        <v>#N/A</v>
      </c>
    </row>
    <row r="191" spans="1:5" ht="26.4" x14ac:dyDescent="0.3">
      <c r="A191" s="11">
        <v>233</v>
      </c>
      <c r="B191" s="9">
        <v>30810097079</v>
      </c>
      <c r="C191" s="5">
        <v>750611350023</v>
      </c>
      <c r="D191" s="6" t="s">
        <v>215</v>
      </c>
      <c r="E191" t="e">
        <f>VLOOKUP(C191,[1]РУГД!$C$4:$F$3749,4,0)</f>
        <v>#N/A</v>
      </c>
    </row>
    <row r="192" spans="1:5" ht="26.4" x14ac:dyDescent="0.3">
      <c r="A192" s="12">
        <v>234</v>
      </c>
      <c r="B192" s="9">
        <v>61820764179</v>
      </c>
      <c r="C192" s="5">
        <v>880604400208</v>
      </c>
      <c r="D192" s="6" t="s">
        <v>216</v>
      </c>
      <c r="E192" t="e">
        <f>VLOOKUP(C192,[1]РУГД!$C$4:$F$3749,4,0)</f>
        <v>#N/A</v>
      </c>
    </row>
    <row r="193" spans="1:5" ht="26.4" x14ac:dyDescent="0.3">
      <c r="A193" s="12">
        <v>235</v>
      </c>
      <c r="B193" s="9">
        <v>30420126362</v>
      </c>
      <c r="C193" s="5">
        <v>880721350711</v>
      </c>
      <c r="D193" s="6" t="s">
        <v>217</v>
      </c>
      <c r="E193" t="e">
        <f>VLOOKUP(C193,[1]РУГД!$C$4:$F$3749,4,0)</f>
        <v>#N/A</v>
      </c>
    </row>
    <row r="194" spans="1:5" x14ac:dyDescent="0.3">
      <c r="A194" s="11">
        <v>236</v>
      </c>
      <c r="B194" s="9">
        <v>390810666884</v>
      </c>
      <c r="C194" s="5">
        <v>761017400336</v>
      </c>
      <c r="D194" s="6" t="s">
        <v>218</v>
      </c>
      <c r="E194" t="e">
        <f>VLOOKUP(C194,[1]РУГД!$C$4:$F$3749,4,0)</f>
        <v>#N/A</v>
      </c>
    </row>
    <row r="195" spans="1:5" ht="26.4" x14ac:dyDescent="0.3">
      <c r="A195" s="12">
        <v>237</v>
      </c>
      <c r="B195" s="9">
        <v>391820097184</v>
      </c>
      <c r="C195" s="5">
        <v>901106350915</v>
      </c>
      <c r="D195" s="6" t="s">
        <v>219</v>
      </c>
      <c r="E195" t="e">
        <f>VLOOKUP(C195,[1]РУГД!$C$4:$F$3749,4,0)</f>
        <v>#N/A</v>
      </c>
    </row>
    <row r="196" spans="1:5" ht="26.4" x14ac:dyDescent="0.3">
      <c r="A196" s="12">
        <v>239</v>
      </c>
      <c r="B196" s="9">
        <v>301211745030</v>
      </c>
      <c r="C196" s="7">
        <v>750606450200</v>
      </c>
      <c r="D196" s="6" t="s">
        <v>221</v>
      </c>
      <c r="E196" t="e">
        <f>VLOOKUP(C196,[1]РУГД!$C$4:$F$3749,4,0)</f>
        <v>#N/A</v>
      </c>
    </row>
    <row r="197" spans="1:5" x14ac:dyDescent="0.3">
      <c r="A197" s="11">
        <v>242</v>
      </c>
      <c r="B197" s="9">
        <v>551210149635</v>
      </c>
      <c r="C197" s="5">
        <v>750623401324</v>
      </c>
      <c r="D197" s="6" t="s">
        <v>224</v>
      </c>
      <c r="E197" t="e">
        <f>VLOOKUP(C197,[1]РУГД!$C$4:$F$3749,4,0)</f>
        <v>#N/A</v>
      </c>
    </row>
    <row r="198" spans="1:5" ht="26.4" x14ac:dyDescent="0.3">
      <c r="A198" s="12">
        <v>243</v>
      </c>
      <c r="B198" s="9">
        <v>600318372221</v>
      </c>
      <c r="C198" s="5">
        <v>800308402629</v>
      </c>
      <c r="D198" s="6" t="s">
        <v>225</v>
      </c>
      <c r="E198" t="e">
        <f>VLOOKUP(C198,[1]РУГД!$C$4:$F$3749,4,0)</f>
        <v>#N/A</v>
      </c>
    </row>
    <row r="199" spans="1:5" x14ac:dyDescent="0.3">
      <c r="A199" s="12">
        <v>244</v>
      </c>
      <c r="B199" s="9">
        <v>620220053095</v>
      </c>
      <c r="C199" s="5">
        <v>660402450569</v>
      </c>
      <c r="D199" s="6" t="s">
        <v>226</v>
      </c>
      <c r="E199" t="e">
        <f>VLOOKUP(C199,[1]РУГД!$C$4:$F$3749,4,0)</f>
        <v>#N/A</v>
      </c>
    </row>
    <row r="200" spans="1:5" ht="26.4" x14ac:dyDescent="0.3">
      <c r="A200" s="11">
        <v>245</v>
      </c>
      <c r="B200" s="9">
        <v>391820006472</v>
      </c>
      <c r="C200" s="5">
        <v>860409450212</v>
      </c>
      <c r="D200" s="6" t="s">
        <v>227</v>
      </c>
      <c r="E200" t="e">
        <f>VLOOKUP(C200,[1]РУГД!$C$4:$F$3749,4,0)</f>
        <v>#N/A</v>
      </c>
    </row>
    <row r="201" spans="1:5" ht="26.4" x14ac:dyDescent="0.3">
      <c r="A201" s="12">
        <v>246</v>
      </c>
      <c r="B201" s="9">
        <v>270920069290</v>
      </c>
      <c r="C201" s="5">
        <v>920531350878</v>
      </c>
      <c r="D201" s="6" t="s">
        <v>228</v>
      </c>
      <c r="E201" t="e">
        <f>VLOOKUP(C201,[1]РУГД!$C$4:$F$3749,4,0)</f>
        <v>#N/A</v>
      </c>
    </row>
    <row r="202" spans="1:5" ht="26.4" x14ac:dyDescent="0.3">
      <c r="A202" s="12">
        <v>248</v>
      </c>
      <c r="B202" s="9">
        <v>31411855093</v>
      </c>
      <c r="C202" s="7">
        <v>650528450018</v>
      </c>
      <c r="D202" s="6" t="s">
        <v>230</v>
      </c>
      <c r="E202" t="e">
        <f>VLOOKUP(C202,[1]РУГД!$C$4:$F$3749,4,0)</f>
        <v>#N/A</v>
      </c>
    </row>
    <row r="203" spans="1:5" ht="26.4" x14ac:dyDescent="0.3">
      <c r="A203" s="11">
        <v>249</v>
      </c>
      <c r="B203" s="9">
        <v>392010204027</v>
      </c>
      <c r="C203" s="5">
        <v>731121400079</v>
      </c>
      <c r="D203" s="6" t="s">
        <v>231</v>
      </c>
      <c r="E203" t="e">
        <f>VLOOKUP(C203,[1]РУГД!$C$4:$F$3749,4,0)</f>
        <v>#N/A</v>
      </c>
    </row>
    <row r="204" spans="1:5" ht="26.4" x14ac:dyDescent="0.3">
      <c r="A204" s="12">
        <v>250</v>
      </c>
      <c r="B204" s="9">
        <v>30410232488</v>
      </c>
      <c r="C204" s="5">
        <v>670508450309</v>
      </c>
      <c r="D204" s="6" t="s">
        <v>232</v>
      </c>
      <c r="E204" t="e">
        <f>VLOOKUP(C204,[1]РУГД!$C$4:$F$3749,4,0)</f>
        <v>#N/A</v>
      </c>
    </row>
    <row r="205" spans="1:5" ht="26.4" x14ac:dyDescent="0.3">
      <c r="A205" s="12">
        <v>252</v>
      </c>
      <c r="B205" s="9">
        <v>581011031420</v>
      </c>
      <c r="C205" s="5">
        <v>710620302937</v>
      </c>
      <c r="D205" s="6" t="s">
        <v>233</v>
      </c>
      <c r="E205" t="e">
        <f>VLOOKUP(C205,[1]РУГД!$C$4:$F$3749,4,0)</f>
        <v>#N/A</v>
      </c>
    </row>
    <row r="206" spans="1:5" ht="26.4" x14ac:dyDescent="0.3">
      <c r="A206" s="11">
        <v>253</v>
      </c>
      <c r="B206" s="9">
        <v>61820879833</v>
      </c>
      <c r="C206" s="5">
        <v>890203300037</v>
      </c>
      <c r="D206" s="6" t="s">
        <v>234</v>
      </c>
      <c r="E206" t="e">
        <f>VLOOKUP(C206,[1]РУГД!$C$4:$F$3749,4,0)</f>
        <v>#N/A</v>
      </c>
    </row>
    <row r="207" spans="1:5" ht="26.4" x14ac:dyDescent="0.3">
      <c r="A207" s="12">
        <v>257</v>
      </c>
      <c r="B207" s="9">
        <v>600720100282</v>
      </c>
      <c r="C207" s="5">
        <v>800923402464</v>
      </c>
      <c r="D207" s="6" t="s">
        <v>236</v>
      </c>
      <c r="E207" t="e">
        <f>VLOOKUP(C207,[1]РУГД!$C$4:$F$3749,4,0)</f>
        <v>#N/A</v>
      </c>
    </row>
    <row r="208" spans="1:5" ht="26.4" x14ac:dyDescent="0.3">
      <c r="A208" s="12">
        <v>258</v>
      </c>
      <c r="B208" s="9">
        <v>481412183462</v>
      </c>
      <c r="C208" s="5">
        <v>791027300449</v>
      </c>
      <c r="D208" s="6" t="s">
        <v>237</v>
      </c>
      <c r="E208" t="e">
        <f>VLOOKUP(C208,[1]РУГД!$C$4:$F$3749,4,0)</f>
        <v>#N/A</v>
      </c>
    </row>
    <row r="209" spans="1:5" ht="26.4" x14ac:dyDescent="0.3">
      <c r="A209" s="11">
        <v>259</v>
      </c>
      <c r="B209" s="9">
        <v>301211143070</v>
      </c>
      <c r="C209" s="5">
        <v>680125400784</v>
      </c>
      <c r="D209" s="6" t="s">
        <v>238</v>
      </c>
      <c r="E209" t="e">
        <f>VLOOKUP(C209,[1]РУГД!$C$4:$F$3749,4,0)</f>
        <v>#N/A</v>
      </c>
    </row>
    <row r="210" spans="1:5" ht="26.4" x14ac:dyDescent="0.3">
      <c r="A210" s="12">
        <v>260</v>
      </c>
      <c r="B210" s="9">
        <v>31412472749</v>
      </c>
      <c r="C210" s="5">
        <v>781011350019</v>
      </c>
      <c r="D210" s="6" t="s">
        <v>239</v>
      </c>
      <c r="E210" t="e">
        <f>VLOOKUP(C210,[1]РУГД!$C$4:$F$3749,4,0)</f>
        <v>#N/A</v>
      </c>
    </row>
    <row r="211" spans="1:5" ht="26.4" x14ac:dyDescent="0.3">
      <c r="A211" s="12">
        <v>261</v>
      </c>
      <c r="B211" s="9">
        <v>30310000837</v>
      </c>
      <c r="C211" s="5">
        <v>540511401084</v>
      </c>
      <c r="D211" s="6" t="s">
        <v>240</v>
      </c>
      <c r="E211" t="e">
        <f>VLOOKUP(C211,[1]РУГД!$C$4:$F$3749,4,0)</f>
        <v>#N/A</v>
      </c>
    </row>
    <row r="212" spans="1:5" ht="26.4" x14ac:dyDescent="0.3">
      <c r="A212" s="11">
        <v>263</v>
      </c>
      <c r="B212" s="9">
        <v>581610033718</v>
      </c>
      <c r="C212" s="5">
        <v>560215302506</v>
      </c>
      <c r="D212" s="6" t="s">
        <v>241</v>
      </c>
      <c r="E212" t="e">
        <f>VLOOKUP(C212,[1]РУГД!$C$4:$F$3749,4,0)</f>
        <v>#N/A</v>
      </c>
    </row>
    <row r="213" spans="1:5" ht="26.4" x14ac:dyDescent="0.3">
      <c r="A213" s="12">
        <v>264</v>
      </c>
      <c r="B213" s="9">
        <v>31412503995</v>
      </c>
      <c r="C213" s="5">
        <v>820627350452</v>
      </c>
      <c r="D213" s="6" t="s">
        <v>242</v>
      </c>
      <c r="E213" t="e">
        <f>VLOOKUP(C213,[1]РУГД!$C$4:$F$3749,4,0)</f>
        <v>#N/A</v>
      </c>
    </row>
    <row r="214" spans="1:5" ht="26.4" x14ac:dyDescent="0.3">
      <c r="A214" s="12">
        <v>265</v>
      </c>
      <c r="B214" s="9">
        <v>582120651935</v>
      </c>
      <c r="C214" s="5">
        <v>851013400839</v>
      </c>
      <c r="D214" s="6" t="s">
        <v>243</v>
      </c>
      <c r="E214" t="e">
        <f>VLOOKUP(C214,[1]РУГД!$C$4:$F$3749,4,0)</f>
        <v>#N/A</v>
      </c>
    </row>
    <row r="215" spans="1:5" ht="26.4" x14ac:dyDescent="0.3">
      <c r="A215" s="11">
        <v>267</v>
      </c>
      <c r="B215" s="9">
        <v>31410919567</v>
      </c>
      <c r="C215" s="5">
        <v>560222400990</v>
      </c>
      <c r="D215" s="6" t="s">
        <v>245</v>
      </c>
      <c r="E215" t="e">
        <f>VLOOKUP(C215,[1]РУГД!$C$4:$F$3749,4,0)</f>
        <v>#N/A</v>
      </c>
    </row>
    <row r="216" spans="1:5" x14ac:dyDescent="0.3">
      <c r="A216" s="12">
        <v>268</v>
      </c>
      <c r="B216" s="9">
        <v>31720007649</v>
      </c>
      <c r="C216" s="5">
        <v>720302350573</v>
      </c>
      <c r="D216" s="6" t="s">
        <v>246</v>
      </c>
      <c r="E216" t="e">
        <f>VLOOKUP(C216,[1]РУГД!$C$4:$F$3749,4,0)</f>
        <v>#N/A</v>
      </c>
    </row>
    <row r="217" spans="1:5" ht="26.4" x14ac:dyDescent="0.3">
      <c r="A217" s="12">
        <v>269</v>
      </c>
      <c r="B217" s="9">
        <v>620220502466</v>
      </c>
      <c r="C217" s="5">
        <v>860320451425</v>
      </c>
      <c r="D217" s="6" t="s">
        <v>247</v>
      </c>
      <c r="E217" t="e">
        <f>VLOOKUP(C217,[1]РУГД!$C$4:$F$3749,4,0)</f>
        <v>#N/A</v>
      </c>
    </row>
    <row r="218" spans="1:5" ht="26.4" x14ac:dyDescent="0.3">
      <c r="A218" s="11">
        <v>272</v>
      </c>
      <c r="B218" s="9">
        <v>270720291996</v>
      </c>
      <c r="C218" s="5">
        <v>850512451655</v>
      </c>
      <c r="D218" s="6" t="s">
        <v>250</v>
      </c>
      <c r="E218" t="e">
        <f>VLOOKUP(C218,[1]РУГД!$C$4:$F$3749,4,0)</f>
        <v>#N/A</v>
      </c>
    </row>
    <row r="219" spans="1:5" ht="26.4" x14ac:dyDescent="0.3">
      <c r="A219" s="12">
        <v>273</v>
      </c>
      <c r="B219" s="9">
        <v>600710774532</v>
      </c>
      <c r="C219" s="5">
        <v>570525400454</v>
      </c>
      <c r="D219" s="6" t="s">
        <v>251</v>
      </c>
      <c r="E219" t="e">
        <f>VLOOKUP(C219,[1]РУГД!$C$4:$F$3749,4,0)</f>
        <v>#N/A</v>
      </c>
    </row>
    <row r="220" spans="1:5" ht="26.4" x14ac:dyDescent="0.3">
      <c r="A220" s="12">
        <v>274</v>
      </c>
      <c r="B220" s="9">
        <v>620220536713</v>
      </c>
      <c r="C220" s="5">
        <v>861210450818</v>
      </c>
      <c r="D220" s="6" t="s">
        <v>252</v>
      </c>
      <c r="E220" t="e">
        <f>VLOOKUP(C220,[1]РУГД!$C$4:$F$3749,4,0)</f>
        <v>#N/A</v>
      </c>
    </row>
    <row r="221" spans="1:5" ht="26.4" x14ac:dyDescent="0.3">
      <c r="A221" s="11">
        <v>275</v>
      </c>
      <c r="B221" s="9">
        <v>30320081068</v>
      </c>
      <c r="C221" s="5">
        <v>680821499059</v>
      </c>
      <c r="D221" s="6" t="s">
        <v>253</v>
      </c>
      <c r="E221" t="e">
        <f>VLOOKUP(C221,[1]РУГД!$C$4:$F$3749,4,0)</f>
        <v>#N/A</v>
      </c>
    </row>
    <row r="222" spans="1:5" ht="26.4" x14ac:dyDescent="0.3">
      <c r="A222" s="12">
        <v>276</v>
      </c>
      <c r="B222" s="9">
        <v>210320082625</v>
      </c>
      <c r="C222" s="5">
        <v>850614402354</v>
      </c>
      <c r="D222" s="6" t="s">
        <v>254</v>
      </c>
      <c r="E222" t="e">
        <f>VLOOKUP(C222,[1]РУГД!$C$4:$F$3749,4,0)</f>
        <v>#N/A</v>
      </c>
    </row>
    <row r="223" spans="1:5" ht="26.4" x14ac:dyDescent="0.3">
      <c r="A223" s="12">
        <v>277</v>
      </c>
      <c r="B223" s="9">
        <v>620220978846</v>
      </c>
      <c r="C223" s="5">
        <v>930119350413</v>
      </c>
      <c r="D223" s="6" t="s">
        <v>255</v>
      </c>
      <c r="E223" t="e">
        <f>VLOOKUP(C223,[1]РУГД!$C$4:$F$3749,4,0)</f>
        <v>#N/A</v>
      </c>
    </row>
    <row r="224" spans="1:5" ht="26.4" x14ac:dyDescent="0.3">
      <c r="A224" s="11">
        <v>278</v>
      </c>
      <c r="B224" s="9">
        <v>581020364326</v>
      </c>
      <c r="C224" s="5">
        <v>720830302811</v>
      </c>
      <c r="D224" s="6" t="s">
        <v>256</v>
      </c>
      <c r="E224" t="e">
        <f>VLOOKUP(C224,[1]РУГД!$C$4:$F$3749,4,0)</f>
        <v>#N/A</v>
      </c>
    </row>
    <row r="225" spans="1:5" ht="26.4" x14ac:dyDescent="0.3">
      <c r="A225" s="12">
        <v>279</v>
      </c>
      <c r="B225" s="9">
        <v>210720101399</v>
      </c>
      <c r="C225" s="5">
        <v>890601402211</v>
      </c>
      <c r="D225" s="6" t="s">
        <v>257</v>
      </c>
      <c r="E225" t="e">
        <f>VLOOKUP(C225,[1]РУГД!$C$4:$F$3749,4,0)</f>
        <v>#N/A</v>
      </c>
    </row>
    <row r="226" spans="1:5" ht="26.4" x14ac:dyDescent="0.3">
      <c r="A226" s="12">
        <v>285</v>
      </c>
      <c r="B226" s="9">
        <v>31412286460</v>
      </c>
      <c r="C226" s="5">
        <v>791106401432</v>
      </c>
      <c r="D226" s="6" t="s">
        <v>259</v>
      </c>
      <c r="E226" t="e">
        <f>VLOOKUP(C226,[1]РУГД!$C$4:$F$3749,4,0)</f>
        <v>#N/A</v>
      </c>
    </row>
    <row r="227" spans="1:5" ht="26.4" x14ac:dyDescent="0.3">
      <c r="A227" s="11">
        <v>286</v>
      </c>
      <c r="B227" s="9">
        <v>31412568274</v>
      </c>
      <c r="C227" s="5">
        <v>770819401938</v>
      </c>
      <c r="D227" s="6" t="s">
        <v>260</v>
      </c>
      <c r="E227" t="e">
        <f>VLOOKUP(C227,[1]РУГД!$C$4:$F$3749,4,0)</f>
        <v>#N/A</v>
      </c>
    </row>
    <row r="228" spans="1:5" ht="26.4" x14ac:dyDescent="0.3">
      <c r="A228" s="12">
        <v>287</v>
      </c>
      <c r="B228" s="9">
        <v>31412440894</v>
      </c>
      <c r="C228" s="5">
        <v>630829450080</v>
      </c>
      <c r="D228" s="6" t="s">
        <v>261</v>
      </c>
      <c r="E228" t="e">
        <f>VLOOKUP(C228,[1]РУГД!$C$4:$F$3749,4,0)</f>
        <v>#N/A</v>
      </c>
    </row>
    <row r="229" spans="1:5" ht="26.4" x14ac:dyDescent="0.3">
      <c r="A229" s="12">
        <v>292</v>
      </c>
      <c r="B229" s="9">
        <v>600320173085</v>
      </c>
      <c r="C229" s="5">
        <v>720929401342</v>
      </c>
      <c r="D229" s="6" t="s">
        <v>263</v>
      </c>
      <c r="E229" t="e">
        <f>VLOOKUP(C229,[1]РУГД!$C$4:$F$3749,4,0)</f>
        <v>#N/A</v>
      </c>
    </row>
    <row r="230" spans="1:5" ht="26.4" x14ac:dyDescent="0.3">
      <c r="A230" s="11">
        <v>298</v>
      </c>
      <c r="B230" s="9">
        <v>360410203211</v>
      </c>
      <c r="C230" s="5">
        <v>770726350022</v>
      </c>
      <c r="D230" s="6" t="s">
        <v>265</v>
      </c>
      <c r="E230" t="e">
        <f>VLOOKUP(C230,[1]РУГД!$C$4:$F$3749,4,0)</f>
        <v>#N/A</v>
      </c>
    </row>
    <row r="231" spans="1:5" ht="26.4" x14ac:dyDescent="0.3">
      <c r="A231" s="12">
        <v>299</v>
      </c>
      <c r="B231" s="9">
        <v>31610565155</v>
      </c>
      <c r="C231" s="5">
        <v>661028450202</v>
      </c>
      <c r="D231" s="6" t="s">
        <v>266</v>
      </c>
      <c r="E231" t="e">
        <f>VLOOKUP(C231,[1]РУГД!$C$4:$F$3749,4,0)</f>
        <v>#N/A</v>
      </c>
    </row>
    <row r="232" spans="1:5" ht="26.4" x14ac:dyDescent="0.3">
      <c r="A232" s="12">
        <v>301</v>
      </c>
      <c r="B232" s="9">
        <v>32610168652</v>
      </c>
      <c r="C232" s="5">
        <v>840208451056</v>
      </c>
      <c r="D232" s="6" t="s">
        <v>268</v>
      </c>
      <c r="E232" t="e">
        <f>VLOOKUP(C232,[1]РУГД!$C$4:$F$3749,4,0)</f>
        <v>#N/A</v>
      </c>
    </row>
    <row r="233" spans="1:5" ht="26.4" x14ac:dyDescent="0.3">
      <c r="A233" s="11">
        <v>302</v>
      </c>
      <c r="B233" s="9">
        <v>391720295831</v>
      </c>
      <c r="C233" s="5">
        <v>860608450561</v>
      </c>
      <c r="D233" s="6" t="s">
        <v>269</v>
      </c>
      <c r="E233" t="e">
        <f>VLOOKUP(C233,[1]РУГД!$C$4:$F$3749,4,0)</f>
        <v>#N/A</v>
      </c>
    </row>
    <row r="234" spans="1:5" ht="26.4" x14ac:dyDescent="0.3">
      <c r="A234" s="12">
        <v>310</v>
      </c>
      <c r="B234" s="9">
        <v>31411666466</v>
      </c>
      <c r="C234" s="5">
        <v>660126450292</v>
      </c>
      <c r="D234" s="6" t="s">
        <v>271</v>
      </c>
      <c r="E234" t="e">
        <f>VLOOKUP(C234,[1]РУГД!$C$4:$F$3749,4,0)</f>
        <v>#N/A</v>
      </c>
    </row>
    <row r="235" spans="1:5" ht="26.4" x14ac:dyDescent="0.3">
      <c r="A235" s="12">
        <v>313</v>
      </c>
      <c r="B235" s="9">
        <v>391720598241</v>
      </c>
      <c r="C235" s="5">
        <v>880712450411</v>
      </c>
      <c r="D235" s="6" t="s">
        <v>273</v>
      </c>
      <c r="E235" t="e">
        <f>VLOOKUP(C235,[1]РУГД!$C$4:$F$3749,4,0)</f>
        <v>#N/A</v>
      </c>
    </row>
    <row r="236" spans="1:5" ht="26.4" x14ac:dyDescent="0.3">
      <c r="A236" s="11">
        <v>314</v>
      </c>
      <c r="B236" s="9">
        <v>481412089861</v>
      </c>
      <c r="C236" s="5">
        <v>761227350137</v>
      </c>
      <c r="D236" s="6" t="s">
        <v>274</v>
      </c>
      <c r="E236" t="e">
        <f>VLOOKUP(C236,[1]РУГД!$C$4:$F$3749,4,0)</f>
        <v>#N/A</v>
      </c>
    </row>
    <row r="237" spans="1:5" ht="26.4" x14ac:dyDescent="0.3">
      <c r="A237" s="12">
        <v>315</v>
      </c>
      <c r="B237" s="9">
        <v>582110646318</v>
      </c>
      <c r="C237" s="5">
        <v>821022301705</v>
      </c>
      <c r="D237" s="6" t="s">
        <v>275</v>
      </c>
      <c r="E237" t="e">
        <f>VLOOKUP(C237,[1]РУГД!$C$4:$F$3749,4,0)</f>
        <v>#N/A</v>
      </c>
    </row>
    <row r="238" spans="1:5" ht="26.4" x14ac:dyDescent="0.3">
      <c r="A238" s="12">
        <v>317</v>
      </c>
      <c r="B238" s="9">
        <v>31320098998</v>
      </c>
      <c r="C238" s="5">
        <v>900416451685</v>
      </c>
      <c r="D238" s="6" t="s">
        <v>276</v>
      </c>
      <c r="E238" t="e">
        <f>VLOOKUP(C238,[1]РУГД!$C$4:$F$3749,4,0)</f>
        <v>#N/A</v>
      </c>
    </row>
    <row r="239" spans="1:5" ht="26.4" x14ac:dyDescent="0.3">
      <c r="A239" s="11">
        <v>319</v>
      </c>
      <c r="B239" s="9">
        <v>302010950590</v>
      </c>
      <c r="C239" s="5">
        <v>790101305627</v>
      </c>
      <c r="D239" s="6" t="s">
        <v>277</v>
      </c>
      <c r="E239" t="e">
        <f>VLOOKUP(C239,[1]РУГД!$C$4:$F$3749,4,0)</f>
        <v>#N/A</v>
      </c>
    </row>
    <row r="240" spans="1:5" ht="26.4" x14ac:dyDescent="0.3">
      <c r="A240" s="12">
        <v>322</v>
      </c>
      <c r="B240" s="9">
        <v>511711326129</v>
      </c>
      <c r="C240" s="5">
        <v>700521401757</v>
      </c>
      <c r="D240" s="6" t="s">
        <v>278</v>
      </c>
      <c r="E240" t="e">
        <f>VLOOKUP(C240,[1]РУГД!$C$4:$F$3749,4,0)</f>
        <v>#N/A</v>
      </c>
    </row>
    <row r="241" spans="1:5" ht="26.4" x14ac:dyDescent="0.3">
      <c r="A241" s="12">
        <v>325</v>
      </c>
      <c r="B241" s="9">
        <v>182720657855</v>
      </c>
      <c r="C241" s="5">
        <v>901030451560</v>
      </c>
      <c r="D241" s="6" t="s">
        <v>279</v>
      </c>
      <c r="E241" t="e">
        <f>VLOOKUP(C241,[1]РУГД!$C$4:$F$3749,4,0)</f>
        <v>#N/A</v>
      </c>
    </row>
    <row r="242" spans="1:5" ht="26.4" x14ac:dyDescent="0.3">
      <c r="A242" s="11">
        <v>332</v>
      </c>
      <c r="B242" s="9">
        <v>210620159034</v>
      </c>
      <c r="C242" s="5">
        <v>860717402980</v>
      </c>
      <c r="D242" s="6" t="s">
        <v>282</v>
      </c>
      <c r="E242" t="e">
        <f>VLOOKUP(C242,[1]РУГД!$C$4:$F$3749,4,0)</f>
        <v>#N/A</v>
      </c>
    </row>
    <row r="243" spans="1:5" ht="26.4" x14ac:dyDescent="0.3">
      <c r="A243" s="12">
        <v>334</v>
      </c>
      <c r="B243" s="9">
        <v>390420031993</v>
      </c>
      <c r="C243" s="5">
        <v>840907350210</v>
      </c>
      <c r="D243" s="6" t="s">
        <v>284</v>
      </c>
      <c r="E243" t="e">
        <f>VLOOKUP(C243,[1]РУГД!$C$4:$F$3749,4,0)</f>
        <v>#N/A</v>
      </c>
    </row>
    <row r="244" spans="1:5" ht="26.4" x14ac:dyDescent="0.3">
      <c r="A244" s="12">
        <v>335</v>
      </c>
      <c r="B244" s="9">
        <v>330420350140</v>
      </c>
      <c r="C244" s="5">
        <v>890613301262</v>
      </c>
      <c r="D244" s="6" t="s">
        <v>285</v>
      </c>
      <c r="E244" t="e">
        <f>VLOOKUP(C244,[1]РУГД!$C$4:$F$3749,4,0)</f>
        <v>#N/A</v>
      </c>
    </row>
    <row r="245" spans="1:5" ht="26.4" x14ac:dyDescent="0.3">
      <c r="A245" s="11">
        <v>337</v>
      </c>
      <c r="B245" s="9">
        <v>61710143180</v>
      </c>
      <c r="C245" s="5">
        <v>651208401240</v>
      </c>
      <c r="D245" s="6" t="s">
        <v>287</v>
      </c>
      <c r="E245" t="e">
        <f>VLOOKUP(C245,[1]РУГД!$C$4:$F$3749,4,0)</f>
        <v>#N/A</v>
      </c>
    </row>
    <row r="246" spans="1:5" ht="26.4" x14ac:dyDescent="0.3">
      <c r="A246" s="12">
        <v>339</v>
      </c>
      <c r="B246" s="9">
        <v>210420314612</v>
      </c>
      <c r="C246" s="5">
        <v>600218401759</v>
      </c>
      <c r="D246" s="6" t="s">
        <v>288</v>
      </c>
      <c r="E246" t="e">
        <f>VLOOKUP(C246,[1]РУГД!$C$4:$F$3749,4,0)</f>
        <v>#N/A</v>
      </c>
    </row>
    <row r="247" spans="1:5" ht="26.4" x14ac:dyDescent="0.3">
      <c r="A247" s="12">
        <v>341</v>
      </c>
      <c r="B247" s="9">
        <v>32120039637</v>
      </c>
      <c r="C247" s="5">
        <v>811018450598</v>
      </c>
      <c r="D247" s="6" t="s">
        <v>290</v>
      </c>
      <c r="E247" t="e">
        <f>VLOOKUP(C247,[1]РУГД!$C$4:$F$3749,4,0)</f>
        <v>#N/A</v>
      </c>
    </row>
    <row r="248" spans="1:5" ht="26.4" x14ac:dyDescent="0.3">
      <c r="A248" s="11">
        <v>343</v>
      </c>
      <c r="B248" s="9">
        <v>31410859944</v>
      </c>
      <c r="C248" s="5">
        <v>731015450019</v>
      </c>
      <c r="D248" s="6" t="s">
        <v>291</v>
      </c>
      <c r="E248" t="e">
        <f>VLOOKUP(C248,[1]РУГД!$C$4:$F$3749,4,0)</f>
        <v>#N/A</v>
      </c>
    </row>
    <row r="249" spans="1:5" ht="26.4" x14ac:dyDescent="0.3">
      <c r="A249" s="12">
        <v>348</v>
      </c>
      <c r="B249" s="9">
        <v>582110686394</v>
      </c>
      <c r="C249" s="5">
        <v>820418400083</v>
      </c>
      <c r="D249" s="6" t="s">
        <v>292</v>
      </c>
      <c r="E249" t="e">
        <f>VLOOKUP(C249,[1]РУГД!$C$4:$F$3749,4,0)</f>
        <v>#N/A</v>
      </c>
    </row>
    <row r="250" spans="1:5" x14ac:dyDescent="0.3">
      <c r="A250" s="12">
        <v>351</v>
      </c>
      <c r="B250" s="9">
        <v>392520044609</v>
      </c>
      <c r="C250" s="5">
        <v>850416351072</v>
      </c>
      <c r="D250" s="6" t="s">
        <v>293</v>
      </c>
      <c r="E250" t="e">
        <f>VLOOKUP(C250,[1]РУГД!$C$4:$F$3749,4,0)</f>
        <v>#N/A</v>
      </c>
    </row>
    <row r="251" spans="1:5" ht="26.4" x14ac:dyDescent="0.3">
      <c r="A251" s="11">
        <v>358</v>
      </c>
      <c r="B251" s="9">
        <v>210720072952</v>
      </c>
      <c r="C251" s="5">
        <v>830426401211</v>
      </c>
      <c r="D251" s="6" t="s">
        <v>294</v>
      </c>
      <c r="E251" t="e">
        <f>VLOOKUP(C251,[1]РУГД!$C$4:$F$3749,4,0)</f>
        <v>#N/A</v>
      </c>
    </row>
    <row r="252" spans="1:5" ht="26.4" x14ac:dyDescent="0.3">
      <c r="A252" s="12">
        <v>359</v>
      </c>
      <c r="B252" s="9">
        <v>241010029335</v>
      </c>
      <c r="C252" s="5">
        <v>600610400107</v>
      </c>
      <c r="D252" s="6" t="s">
        <v>295</v>
      </c>
      <c r="E252" t="e">
        <f>VLOOKUP(C252,[1]РУГД!$C$4:$F$3749,4,0)</f>
        <v>#N/A</v>
      </c>
    </row>
    <row r="253" spans="1:5" ht="26.4" x14ac:dyDescent="0.3">
      <c r="A253" s="12">
        <v>362</v>
      </c>
      <c r="B253" s="9">
        <v>31411205447</v>
      </c>
      <c r="C253" s="5">
        <v>621208450015</v>
      </c>
      <c r="D253" s="6" t="s">
        <v>296</v>
      </c>
      <c r="E253" t="e">
        <f>VLOOKUP(C253,[1]РУГД!$C$4:$F$3749,4,0)</f>
        <v>#N/A</v>
      </c>
    </row>
    <row r="254" spans="1:5" x14ac:dyDescent="0.3">
      <c r="A254" s="11">
        <v>363</v>
      </c>
      <c r="B254" s="9">
        <v>581820090699</v>
      </c>
      <c r="C254" s="5">
        <v>860216402828</v>
      </c>
      <c r="D254" s="6" t="s">
        <v>297</v>
      </c>
      <c r="E254" t="e">
        <f>VLOOKUP(C254,[1]РУГД!$C$4:$F$3749,4,0)</f>
        <v>#N/A</v>
      </c>
    </row>
    <row r="255" spans="1:5" ht="26.4" x14ac:dyDescent="0.3">
      <c r="A255" s="12">
        <v>365</v>
      </c>
      <c r="B255" s="9">
        <v>302020569062</v>
      </c>
      <c r="C255" s="5">
        <v>900703451467</v>
      </c>
      <c r="D255" s="6" t="s">
        <v>299</v>
      </c>
      <c r="E255" t="e">
        <f>VLOOKUP(C255,[1]РУГД!$C$4:$F$3749,4,0)</f>
        <v>#N/A</v>
      </c>
    </row>
    <row r="256" spans="1:5" ht="26.4" x14ac:dyDescent="0.3">
      <c r="A256" s="12">
        <v>366</v>
      </c>
      <c r="B256" s="9">
        <v>61820008712</v>
      </c>
      <c r="C256" s="5">
        <v>850627400150</v>
      </c>
      <c r="D256" s="6" t="s">
        <v>300</v>
      </c>
      <c r="E256" t="e">
        <f>VLOOKUP(C256,[1]РУГД!$C$4:$F$3749,4,0)</f>
        <v>#N/A</v>
      </c>
    </row>
    <row r="257" spans="1:5" ht="26.4" x14ac:dyDescent="0.3">
      <c r="A257" s="11">
        <v>369</v>
      </c>
      <c r="B257" s="9">
        <v>511713274310</v>
      </c>
      <c r="C257" s="5">
        <v>781110404040</v>
      </c>
      <c r="D257" s="6" t="s">
        <v>302</v>
      </c>
      <c r="E257" t="e">
        <f>VLOOKUP(C257,[1]РУГД!$C$4:$F$3749,4,0)</f>
        <v>#N/A</v>
      </c>
    </row>
    <row r="258" spans="1:5" x14ac:dyDescent="0.3">
      <c r="A258" s="12">
        <v>370</v>
      </c>
      <c r="B258" s="9">
        <v>580320177948</v>
      </c>
      <c r="C258" s="5">
        <v>860201401203</v>
      </c>
      <c r="D258" s="6" t="s">
        <v>303</v>
      </c>
      <c r="E258" t="e">
        <f>VLOOKUP(C258,[1]РУГД!$C$4:$F$3749,4,0)</f>
        <v>#N/A</v>
      </c>
    </row>
    <row r="259" spans="1:5" ht="26.4" x14ac:dyDescent="0.3">
      <c r="A259" s="12">
        <v>372</v>
      </c>
      <c r="B259" s="9">
        <v>31210357553</v>
      </c>
      <c r="C259" s="5">
        <v>691029450015</v>
      </c>
      <c r="D259" s="6" t="s">
        <v>304</v>
      </c>
      <c r="E259" t="e">
        <f>VLOOKUP(C259,[1]РУГД!$C$4:$F$3749,4,0)</f>
        <v>#N/A</v>
      </c>
    </row>
    <row r="260" spans="1:5" ht="26.4" x14ac:dyDescent="0.3">
      <c r="A260" s="11">
        <v>375</v>
      </c>
      <c r="B260" s="9">
        <v>31411898346</v>
      </c>
      <c r="C260" s="5">
        <v>771105400544</v>
      </c>
      <c r="D260" s="6" t="s">
        <v>307</v>
      </c>
      <c r="E260" t="e">
        <f>VLOOKUP(C260,[1]РУГД!$C$4:$F$3749,4,0)</f>
        <v>#N/A</v>
      </c>
    </row>
    <row r="261" spans="1:5" ht="26.4" x14ac:dyDescent="0.3">
      <c r="A261" s="12">
        <v>376</v>
      </c>
      <c r="B261" s="9">
        <v>600910796882</v>
      </c>
      <c r="C261" s="5">
        <v>430129400077</v>
      </c>
      <c r="D261" s="6" t="s">
        <v>308</v>
      </c>
      <c r="E261" t="e">
        <f>VLOOKUP(C261,[1]РУГД!$C$4:$F$3749,4,0)</f>
        <v>#N/A</v>
      </c>
    </row>
    <row r="262" spans="1:5" ht="26.4" x14ac:dyDescent="0.3">
      <c r="A262" s="12">
        <v>377</v>
      </c>
      <c r="B262" s="9">
        <v>31412609154</v>
      </c>
      <c r="C262" s="5">
        <v>670608401256</v>
      </c>
      <c r="D262" s="6" t="s">
        <v>309</v>
      </c>
      <c r="E262" t="e">
        <f>VLOOKUP(C262,[1]РУГД!$C$4:$F$3749,4,0)</f>
        <v>#N/A</v>
      </c>
    </row>
    <row r="263" spans="1:5" ht="26.4" x14ac:dyDescent="0.3">
      <c r="A263" s="11">
        <v>381</v>
      </c>
      <c r="B263" s="9">
        <v>301920499309</v>
      </c>
      <c r="C263" s="5">
        <v>901122450235</v>
      </c>
      <c r="D263" s="6" t="s">
        <v>311</v>
      </c>
      <c r="E263" t="e">
        <f>VLOOKUP(C263,[1]РУГД!$C$4:$F$3749,4,0)</f>
        <v>#N/A</v>
      </c>
    </row>
    <row r="264" spans="1:5" ht="26.4" x14ac:dyDescent="0.3">
      <c r="A264" s="12">
        <v>382</v>
      </c>
      <c r="B264" s="9">
        <v>600411804543</v>
      </c>
      <c r="C264" s="5">
        <v>801003302191</v>
      </c>
      <c r="D264" s="6" t="s">
        <v>312</v>
      </c>
      <c r="E264" t="e">
        <f>VLOOKUP(C264,[1]РУГД!$C$4:$F$3749,4,0)</f>
        <v>#N/A</v>
      </c>
    </row>
    <row r="265" spans="1:5" ht="26.4" x14ac:dyDescent="0.3">
      <c r="A265" s="12">
        <v>386</v>
      </c>
      <c r="B265" s="9">
        <v>450410253017</v>
      </c>
      <c r="C265" s="5">
        <v>850627450305</v>
      </c>
      <c r="D265" s="6" t="s">
        <v>315</v>
      </c>
      <c r="E265" t="e">
        <f>VLOOKUP(C265,[1]РУГД!$C$4:$F$3749,4,0)</f>
        <v>#N/A</v>
      </c>
    </row>
    <row r="266" spans="1:5" ht="26.4" x14ac:dyDescent="0.3">
      <c r="A266" s="11">
        <v>387</v>
      </c>
      <c r="B266" s="9">
        <v>600311176190</v>
      </c>
      <c r="C266" s="5">
        <v>591102300830</v>
      </c>
      <c r="D266" s="6" t="s">
        <v>316</v>
      </c>
      <c r="E266" t="e">
        <f>VLOOKUP(C266,[1]РУГД!$C$4:$F$3749,4,0)</f>
        <v>#N/A</v>
      </c>
    </row>
    <row r="267" spans="1:5" x14ac:dyDescent="0.3">
      <c r="A267" s="12">
        <v>390</v>
      </c>
      <c r="B267" s="9">
        <v>620220962641</v>
      </c>
      <c r="C267" s="5">
        <v>660408499052</v>
      </c>
      <c r="D267" s="6" t="s">
        <v>318</v>
      </c>
      <c r="E267" t="e">
        <f>VLOOKUP(C267,[1]РУГД!$C$4:$F$3749,4,0)</f>
        <v>#N/A</v>
      </c>
    </row>
    <row r="268" spans="1:5" x14ac:dyDescent="0.3">
      <c r="A268" s="12">
        <v>392</v>
      </c>
      <c r="B268" s="9">
        <v>90911194587</v>
      </c>
      <c r="C268" s="5">
        <v>790803401280</v>
      </c>
      <c r="D268" s="6" t="s">
        <v>319</v>
      </c>
      <c r="E268" t="e">
        <f>VLOOKUP(C268,[1]РУГД!$C$4:$F$3749,4,0)</f>
        <v>#N/A</v>
      </c>
    </row>
    <row r="269" spans="1:5" ht="26.4" x14ac:dyDescent="0.3">
      <c r="A269" s="11">
        <v>394</v>
      </c>
      <c r="B269" s="9">
        <v>31412331338</v>
      </c>
      <c r="C269" s="5">
        <v>800103300825</v>
      </c>
      <c r="D269" s="6" t="s">
        <v>320</v>
      </c>
      <c r="E269" t="e">
        <f>VLOOKUP(C269,[1]РУГД!$C$4:$F$3749,4,0)</f>
        <v>#N/A</v>
      </c>
    </row>
    <row r="270" spans="1:5" ht="26.4" x14ac:dyDescent="0.3">
      <c r="A270" s="12">
        <v>396</v>
      </c>
      <c r="B270" s="9">
        <v>32620060402</v>
      </c>
      <c r="C270" s="5">
        <v>860609450051</v>
      </c>
      <c r="D270" s="6" t="s">
        <v>322</v>
      </c>
      <c r="E270" t="e">
        <f>VLOOKUP(C270,[1]РУГД!$C$4:$F$3749,4,0)</f>
        <v>#N/A</v>
      </c>
    </row>
    <row r="271" spans="1:5" ht="26.4" x14ac:dyDescent="0.3">
      <c r="A271" s="12">
        <v>397</v>
      </c>
      <c r="B271" s="9">
        <v>582122019010</v>
      </c>
      <c r="C271" s="5">
        <v>790714499109</v>
      </c>
      <c r="D271" s="6" t="s">
        <v>323</v>
      </c>
      <c r="E271" t="e">
        <f>VLOOKUP(C271,[1]РУГД!$C$4:$F$3749,4,0)</f>
        <v>#N/A</v>
      </c>
    </row>
    <row r="272" spans="1:5" ht="26.4" x14ac:dyDescent="0.3">
      <c r="A272" s="11">
        <v>398</v>
      </c>
      <c r="B272" s="9">
        <v>31610397403</v>
      </c>
      <c r="C272" s="5">
        <v>710911301405</v>
      </c>
      <c r="D272" s="6" t="s">
        <v>324</v>
      </c>
      <c r="E272" t="e">
        <f>VLOOKUP(C272,[1]РУГД!$C$4:$F$3749,4,0)</f>
        <v>#N/A</v>
      </c>
    </row>
    <row r="273" spans="1:5" ht="26.4" x14ac:dyDescent="0.3">
      <c r="A273" s="12">
        <v>399</v>
      </c>
      <c r="B273" s="9">
        <v>620320227664</v>
      </c>
      <c r="C273" s="5">
        <v>730527350231</v>
      </c>
      <c r="D273" s="6" t="s">
        <v>325</v>
      </c>
      <c r="E273" t="e">
        <f>VLOOKUP(C273,[1]РУГД!$C$4:$F$3749,4,0)</f>
        <v>#N/A</v>
      </c>
    </row>
    <row r="274" spans="1:5" ht="26.4" x14ac:dyDescent="0.3">
      <c r="A274" s="12">
        <v>400</v>
      </c>
      <c r="B274" s="9">
        <v>30710041729</v>
      </c>
      <c r="C274" s="5">
        <v>530922450253</v>
      </c>
      <c r="D274" s="6" t="s">
        <v>326</v>
      </c>
      <c r="E274" t="e">
        <f>VLOOKUP(C274,[1]РУГД!$C$4:$F$3749,4,0)</f>
        <v>#N/A</v>
      </c>
    </row>
    <row r="275" spans="1:5" ht="26.4" x14ac:dyDescent="0.3">
      <c r="A275" s="11">
        <v>402</v>
      </c>
      <c r="B275" s="9">
        <v>300310079102</v>
      </c>
      <c r="C275" s="5">
        <v>780710403616</v>
      </c>
      <c r="D275" s="6" t="s">
        <v>327</v>
      </c>
      <c r="E275" t="e">
        <f>VLOOKUP(C275,[1]РУГД!$C$4:$F$3749,4,0)</f>
        <v>#N/A</v>
      </c>
    </row>
    <row r="276" spans="1:5" ht="26.4" x14ac:dyDescent="0.3">
      <c r="A276" s="12">
        <v>403</v>
      </c>
      <c r="B276" s="9">
        <v>331010481514</v>
      </c>
      <c r="C276" s="5">
        <v>750104402589</v>
      </c>
      <c r="D276" s="6" t="s">
        <v>328</v>
      </c>
      <c r="E276" t="e">
        <f>VLOOKUP(C276,[1]РУГД!$C$4:$F$3749,4,0)</f>
        <v>#N/A</v>
      </c>
    </row>
    <row r="277" spans="1:5" ht="26.4" x14ac:dyDescent="0.3">
      <c r="A277" s="12">
        <v>404</v>
      </c>
      <c r="B277" s="9">
        <v>91520387595</v>
      </c>
      <c r="C277" s="5">
        <v>960207450295</v>
      </c>
      <c r="D277" s="6" t="s">
        <v>329</v>
      </c>
      <c r="E277" t="e">
        <f>VLOOKUP(C277,[1]РУГД!$C$4:$F$3749,4,0)</f>
        <v>#N/A</v>
      </c>
    </row>
    <row r="278" spans="1:5" ht="26.4" x14ac:dyDescent="0.3">
      <c r="A278" s="11">
        <v>405</v>
      </c>
      <c r="B278" s="9">
        <v>391720346488</v>
      </c>
      <c r="C278" s="5">
        <v>840606450081</v>
      </c>
      <c r="D278" s="6" t="s">
        <v>330</v>
      </c>
      <c r="E278" t="e">
        <f>VLOOKUP(C278,[1]РУГД!$C$4:$F$3749,4,0)</f>
        <v>#N/A</v>
      </c>
    </row>
    <row r="279" spans="1:5" ht="26.4" x14ac:dyDescent="0.3">
      <c r="A279" s="12">
        <v>407</v>
      </c>
      <c r="B279" s="9">
        <v>181711003892</v>
      </c>
      <c r="C279" s="5">
        <v>770809400727</v>
      </c>
      <c r="D279" s="6" t="s">
        <v>331</v>
      </c>
      <c r="E279" t="e">
        <f>VLOOKUP(C279,[1]РУГД!$C$4:$F$3749,4,0)</f>
        <v>#N/A</v>
      </c>
    </row>
    <row r="280" spans="1:5" ht="26.4" x14ac:dyDescent="0.3">
      <c r="A280" s="12">
        <v>408</v>
      </c>
      <c r="B280" s="9">
        <v>600318413852</v>
      </c>
      <c r="C280" s="5">
        <v>821220400343</v>
      </c>
      <c r="D280" s="6" t="s">
        <v>332</v>
      </c>
      <c r="E280" t="e">
        <f>VLOOKUP(C280,[1]РУГД!$C$4:$F$3749,4,0)</f>
        <v>#N/A</v>
      </c>
    </row>
    <row r="281" spans="1:5" ht="26.4" x14ac:dyDescent="0.3">
      <c r="A281" s="11">
        <v>413</v>
      </c>
      <c r="B281" s="9">
        <v>330120790694</v>
      </c>
      <c r="C281" s="5">
        <v>911226401373</v>
      </c>
      <c r="D281" s="6" t="s">
        <v>335</v>
      </c>
      <c r="E281" t="e">
        <f>VLOOKUP(C281,[1]РУГД!$C$4:$F$3749,4,0)</f>
        <v>#N/A</v>
      </c>
    </row>
    <row r="282" spans="1:5" ht="26.4" x14ac:dyDescent="0.3">
      <c r="A282" s="12">
        <v>414</v>
      </c>
      <c r="B282" s="9">
        <v>582210642437</v>
      </c>
      <c r="C282" s="5">
        <v>800531400863</v>
      </c>
      <c r="D282" s="6" t="s">
        <v>336</v>
      </c>
      <c r="E282" t="e">
        <f>VLOOKUP(C282,[1]РУГД!$C$4:$F$3749,4,0)</f>
        <v>#N/A</v>
      </c>
    </row>
    <row r="283" spans="1:5" ht="26.4" x14ac:dyDescent="0.3">
      <c r="A283" s="12">
        <v>416</v>
      </c>
      <c r="B283" s="9">
        <v>620220999585</v>
      </c>
      <c r="C283" s="5">
        <v>930924350589</v>
      </c>
      <c r="D283" s="6" t="s">
        <v>337</v>
      </c>
      <c r="E283" t="e">
        <f>VLOOKUP(C283,[1]РУГД!$C$4:$F$3749,4,0)</f>
        <v>#N/A</v>
      </c>
    </row>
    <row r="284" spans="1:5" ht="26.4" x14ac:dyDescent="0.3">
      <c r="A284" s="11">
        <v>417</v>
      </c>
      <c r="B284" s="9">
        <v>330120227798</v>
      </c>
      <c r="C284" s="5">
        <v>830821301014</v>
      </c>
      <c r="D284" s="6" t="s">
        <v>338</v>
      </c>
      <c r="E284" t="e">
        <f>VLOOKUP(C284,[1]РУГД!$C$4:$F$3749,4,0)</f>
        <v>#N/A</v>
      </c>
    </row>
    <row r="285" spans="1:5" ht="26.4" x14ac:dyDescent="0.3">
      <c r="A285" s="12">
        <v>418</v>
      </c>
      <c r="B285" s="9">
        <v>211520159066</v>
      </c>
      <c r="C285" s="5">
        <v>850622302054</v>
      </c>
      <c r="D285" s="6" t="s">
        <v>339</v>
      </c>
      <c r="E285" t="e">
        <f>VLOOKUP(C285,[1]РУГД!$C$4:$F$3749,4,0)</f>
        <v>#N/A</v>
      </c>
    </row>
    <row r="286" spans="1:5" x14ac:dyDescent="0.3">
      <c r="A286" s="12">
        <v>419</v>
      </c>
      <c r="B286" s="9">
        <v>392020025252</v>
      </c>
      <c r="C286" s="5">
        <v>860408350934</v>
      </c>
      <c r="D286" s="6" t="s">
        <v>340</v>
      </c>
      <c r="E286" t="e">
        <f>VLOOKUP(C286,[1]РУГД!$C$4:$F$3749,4,0)</f>
        <v>#N/A</v>
      </c>
    </row>
    <row r="287" spans="1:5" ht="26.4" x14ac:dyDescent="0.3">
      <c r="A287" s="11">
        <v>420</v>
      </c>
      <c r="B287" s="9">
        <v>620320762246</v>
      </c>
      <c r="C287" s="5">
        <v>920425450421</v>
      </c>
      <c r="D287" s="6" t="s">
        <v>341</v>
      </c>
      <c r="E287" t="e">
        <f>VLOOKUP(C287,[1]РУГД!$C$4:$F$3749,4,0)</f>
        <v>#N/A</v>
      </c>
    </row>
    <row r="288" spans="1:5" x14ac:dyDescent="0.3">
      <c r="A288" s="12">
        <v>421</v>
      </c>
      <c r="B288" s="9">
        <v>181811712204</v>
      </c>
      <c r="C288" s="5">
        <v>740420302340</v>
      </c>
      <c r="D288" s="6" t="s">
        <v>342</v>
      </c>
      <c r="E288" t="e">
        <f>VLOOKUP(C288,[1]РУГД!$C$4:$F$3749,4,0)</f>
        <v>#N/A</v>
      </c>
    </row>
    <row r="289" spans="1:5" ht="26.4" x14ac:dyDescent="0.3">
      <c r="A289" s="12">
        <v>422</v>
      </c>
      <c r="B289" s="9">
        <v>582310318739</v>
      </c>
      <c r="C289" s="5">
        <v>560926401381</v>
      </c>
      <c r="D289" s="6" t="s">
        <v>343</v>
      </c>
      <c r="E289" t="e">
        <f>VLOOKUP(C289,[1]РУГД!$C$4:$F$3749,4,0)</f>
        <v>#N/A</v>
      </c>
    </row>
    <row r="290" spans="1:5" ht="26.4" x14ac:dyDescent="0.3">
      <c r="A290" s="11">
        <v>423</v>
      </c>
      <c r="B290" s="9">
        <v>211513755029</v>
      </c>
      <c r="C290" s="5">
        <v>801106401803</v>
      </c>
      <c r="D290" s="6" t="s">
        <v>344</v>
      </c>
      <c r="E290" t="e">
        <f>VLOOKUP(C290,[1]РУГД!$C$4:$F$3749,4,0)</f>
        <v>#N/A</v>
      </c>
    </row>
    <row r="291" spans="1:5" ht="26.4" x14ac:dyDescent="0.3">
      <c r="A291" s="12">
        <v>424</v>
      </c>
      <c r="B291" s="9">
        <v>620320563153</v>
      </c>
      <c r="C291" s="5">
        <v>810713451294</v>
      </c>
      <c r="D291" s="6" t="s">
        <v>345</v>
      </c>
      <c r="E291" t="e">
        <f>VLOOKUP(C291,[1]РУГД!$C$4:$F$3749,4,0)</f>
        <v>#N/A</v>
      </c>
    </row>
    <row r="292" spans="1:5" ht="26.4" x14ac:dyDescent="0.3">
      <c r="A292" s="12">
        <v>427</v>
      </c>
      <c r="B292" s="9">
        <v>330920076649</v>
      </c>
      <c r="C292" s="5">
        <v>860314402494</v>
      </c>
      <c r="D292" s="6" t="s">
        <v>347</v>
      </c>
      <c r="E292" t="e">
        <f>VLOOKUP(C292,[1]РУГД!$C$4:$F$3749,4,0)</f>
        <v>#N/A</v>
      </c>
    </row>
    <row r="293" spans="1:5" x14ac:dyDescent="0.3">
      <c r="A293" s="11">
        <v>428</v>
      </c>
      <c r="B293" s="9">
        <v>620220210159</v>
      </c>
      <c r="C293" s="5">
        <v>841213351073</v>
      </c>
      <c r="D293" s="6" t="s">
        <v>348</v>
      </c>
      <c r="E293" t="e">
        <f>VLOOKUP(C293,[1]РУГД!$C$4:$F$3749,4,0)</f>
        <v>#N/A</v>
      </c>
    </row>
    <row r="294" spans="1:5" ht="26.4" x14ac:dyDescent="0.3">
      <c r="A294" s="12">
        <v>431</v>
      </c>
      <c r="B294" s="9">
        <v>620220613974</v>
      </c>
      <c r="C294" s="5">
        <v>910405351105</v>
      </c>
      <c r="D294" s="6" t="s">
        <v>351</v>
      </c>
      <c r="E294" t="e">
        <f>VLOOKUP(C294,[1]РУГД!$C$4:$F$3749,4,0)</f>
        <v>#N/A</v>
      </c>
    </row>
    <row r="295" spans="1:5" x14ac:dyDescent="0.3">
      <c r="A295" s="12">
        <v>432</v>
      </c>
      <c r="B295" s="9">
        <v>620220337697</v>
      </c>
      <c r="C295" s="5">
        <v>881123351246</v>
      </c>
      <c r="D295" s="6" t="s">
        <v>352</v>
      </c>
      <c r="E295" t="e">
        <f>VLOOKUP(C295,[1]РУГД!$C$4:$F$3749,4,0)</f>
        <v>#N/A</v>
      </c>
    </row>
    <row r="296" spans="1:5" x14ac:dyDescent="0.3">
      <c r="A296" s="11">
        <v>433</v>
      </c>
      <c r="B296" s="9">
        <v>620220332674</v>
      </c>
      <c r="C296" s="5">
        <v>651113350365</v>
      </c>
      <c r="D296" s="6" t="s">
        <v>353</v>
      </c>
      <c r="E296" t="e">
        <f>VLOOKUP(C296,[1]РУГД!$C$4:$F$3749,4,0)</f>
        <v>#N/A</v>
      </c>
    </row>
    <row r="297" spans="1:5" ht="26.4" x14ac:dyDescent="0.3">
      <c r="A297" s="12">
        <v>434</v>
      </c>
      <c r="B297" s="9">
        <v>620220243528</v>
      </c>
      <c r="C297" s="5">
        <v>780430402265</v>
      </c>
      <c r="D297" s="6" t="s">
        <v>354</v>
      </c>
      <c r="E297" t="e">
        <f>VLOOKUP(C297,[1]РУГД!$C$4:$F$3749,4,0)</f>
        <v>#N/A</v>
      </c>
    </row>
    <row r="298" spans="1:5" ht="26.4" x14ac:dyDescent="0.3">
      <c r="A298" s="12">
        <v>435</v>
      </c>
      <c r="B298" s="9">
        <v>600510653349</v>
      </c>
      <c r="C298" s="5">
        <v>730118400862</v>
      </c>
      <c r="D298" s="6" t="s">
        <v>355</v>
      </c>
      <c r="E298" t="e">
        <f>VLOOKUP(C298,[1]РУГД!$C$4:$F$3749,4,0)</f>
        <v>#N/A</v>
      </c>
    </row>
    <row r="299" spans="1:5" ht="26.4" x14ac:dyDescent="0.3">
      <c r="A299" s="11">
        <v>436</v>
      </c>
      <c r="B299" s="9">
        <v>31410862625</v>
      </c>
      <c r="C299" s="5">
        <v>621118401533</v>
      </c>
      <c r="D299" s="6" t="s">
        <v>356</v>
      </c>
      <c r="E299" t="e">
        <f>VLOOKUP(C299,[1]РУГД!$C$4:$F$3749,4,0)</f>
        <v>#N/A</v>
      </c>
    </row>
    <row r="300" spans="1:5" ht="26.4" x14ac:dyDescent="0.3">
      <c r="A300" s="12">
        <v>438</v>
      </c>
      <c r="B300" s="9">
        <v>301310190652</v>
      </c>
      <c r="C300" s="5">
        <v>660219401051</v>
      </c>
      <c r="D300" s="6" t="s">
        <v>357</v>
      </c>
      <c r="E300" t="e">
        <f>VLOOKUP(C300,[1]РУГД!$C$4:$F$3749,4,0)</f>
        <v>#N/A</v>
      </c>
    </row>
    <row r="301" spans="1:5" ht="26.4" x14ac:dyDescent="0.3">
      <c r="A301" s="12">
        <v>439</v>
      </c>
      <c r="B301" s="9">
        <v>31310167133</v>
      </c>
      <c r="C301" s="5">
        <v>770829401704</v>
      </c>
      <c r="D301" s="6" t="s">
        <v>358</v>
      </c>
      <c r="E301" t="e">
        <f>VLOOKUP(C301,[1]РУГД!$C$4:$F$3749,4,0)</f>
        <v>#N/A</v>
      </c>
    </row>
    <row r="302" spans="1:5" ht="26.4" x14ac:dyDescent="0.3">
      <c r="A302" s="11">
        <v>440</v>
      </c>
      <c r="B302" s="9">
        <v>581820198283</v>
      </c>
      <c r="C302" s="5">
        <v>911017401298</v>
      </c>
      <c r="D302" s="6" t="s">
        <v>359</v>
      </c>
      <c r="E302" t="e">
        <f>VLOOKUP(C302,[1]РУГД!$C$4:$F$3749,4,0)</f>
        <v>#N/A</v>
      </c>
    </row>
    <row r="303" spans="1:5" ht="26.4" x14ac:dyDescent="0.3">
      <c r="A303" s="12">
        <v>442</v>
      </c>
      <c r="B303" s="9">
        <v>580410406956</v>
      </c>
      <c r="C303" s="5">
        <v>680708401519</v>
      </c>
      <c r="D303" s="6" t="s">
        <v>360</v>
      </c>
      <c r="E303" t="e">
        <f>VLOOKUP(C303,[1]РУГД!$C$4:$F$3749,4,0)</f>
        <v>#N/A</v>
      </c>
    </row>
    <row r="304" spans="1:5" ht="26.4" x14ac:dyDescent="0.3">
      <c r="A304" s="12">
        <v>451</v>
      </c>
      <c r="B304" s="9">
        <v>600310370804</v>
      </c>
      <c r="C304" s="5">
        <v>650421400228</v>
      </c>
      <c r="D304" s="6" t="s">
        <v>362</v>
      </c>
      <c r="E304" t="e">
        <f>VLOOKUP(C304,[1]РУГД!$C$4:$F$3749,4,0)</f>
        <v>#N/A</v>
      </c>
    </row>
    <row r="305" spans="1:5" ht="26.4" x14ac:dyDescent="0.3">
      <c r="A305" s="11">
        <v>452</v>
      </c>
      <c r="B305" s="9">
        <v>600311482942</v>
      </c>
      <c r="C305" s="5">
        <v>810429300606</v>
      </c>
      <c r="D305" s="6" t="s">
        <v>363</v>
      </c>
      <c r="E305" t="e">
        <f>VLOOKUP(C305,[1]РУГД!$C$4:$F$3749,4,0)</f>
        <v>#N/A</v>
      </c>
    </row>
    <row r="306" spans="1:5" ht="26.4" x14ac:dyDescent="0.3">
      <c r="A306" s="12">
        <v>453</v>
      </c>
      <c r="B306" s="9">
        <v>451520198330</v>
      </c>
      <c r="C306" s="5">
        <v>810505350625</v>
      </c>
      <c r="D306" s="6" t="s">
        <v>364</v>
      </c>
      <c r="E306" t="e">
        <f>VLOOKUP(C306,[1]РУГД!$C$4:$F$3749,4,0)</f>
        <v>#N/A</v>
      </c>
    </row>
    <row r="307" spans="1:5" ht="26.4" x14ac:dyDescent="0.3">
      <c r="A307" s="12">
        <v>455</v>
      </c>
      <c r="B307" s="9">
        <v>61813512494</v>
      </c>
      <c r="C307" s="5">
        <v>761129400147</v>
      </c>
      <c r="D307" s="6" t="s">
        <v>366</v>
      </c>
      <c r="E307" t="e">
        <f>VLOOKUP(C307,[1]РУГД!$C$4:$F$3749,4,0)</f>
        <v>#N/A</v>
      </c>
    </row>
    <row r="308" spans="1:5" ht="26.4" x14ac:dyDescent="0.3">
      <c r="A308" s="11">
        <v>459</v>
      </c>
      <c r="B308" s="9">
        <v>620320336087</v>
      </c>
      <c r="C308" s="5">
        <v>870104351139</v>
      </c>
      <c r="D308" s="6" t="s">
        <v>368</v>
      </c>
      <c r="E308" t="e">
        <f>VLOOKUP(C308,[1]РУГД!$C$4:$F$3749,4,0)</f>
        <v>#N/A</v>
      </c>
    </row>
    <row r="309" spans="1:5" ht="26.4" x14ac:dyDescent="0.3">
      <c r="A309" s="12">
        <v>460</v>
      </c>
      <c r="B309" s="9">
        <v>391720777009</v>
      </c>
      <c r="C309" s="5">
        <v>910810450096</v>
      </c>
      <c r="D309" s="6" t="s">
        <v>369</v>
      </c>
      <c r="E309" t="e">
        <f>VLOOKUP(C309,[1]РУГД!$C$4:$F$3749,4,0)</f>
        <v>#N/A</v>
      </c>
    </row>
    <row r="310" spans="1:5" ht="26.4" x14ac:dyDescent="0.3">
      <c r="A310" s="12">
        <v>461</v>
      </c>
      <c r="B310" s="9">
        <v>620320919030</v>
      </c>
      <c r="C310" s="7">
        <v>920102451255</v>
      </c>
      <c r="D310" s="6" t="s">
        <v>370</v>
      </c>
      <c r="E310" t="e">
        <f>VLOOKUP(C310,[1]РУГД!$C$4:$F$3749,4,0)</f>
        <v>#N/A</v>
      </c>
    </row>
    <row r="311" spans="1:5" ht="26.4" x14ac:dyDescent="0.3">
      <c r="A311" s="11">
        <v>463</v>
      </c>
      <c r="B311" s="9">
        <v>182720330799</v>
      </c>
      <c r="C311" s="5">
        <v>871021402029</v>
      </c>
      <c r="D311" s="6" t="s">
        <v>372</v>
      </c>
      <c r="E311" t="e">
        <f>VLOOKUP(C311,[1]РУГД!$C$4:$F$3749,4,0)</f>
        <v>#N/A</v>
      </c>
    </row>
    <row r="312" spans="1:5" ht="26.4" x14ac:dyDescent="0.3">
      <c r="A312" s="12">
        <v>464</v>
      </c>
      <c r="B312" s="9">
        <v>600920528780</v>
      </c>
      <c r="C312" s="5">
        <v>920705301726</v>
      </c>
      <c r="D312" s="6" t="s">
        <v>373</v>
      </c>
      <c r="E312" t="e">
        <f>VLOOKUP(C312,[1]РУГД!$C$4:$F$3749,4,0)</f>
        <v>#N/A</v>
      </c>
    </row>
    <row r="313" spans="1:5" ht="26.4" x14ac:dyDescent="0.3">
      <c r="A313" s="12">
        <v>465</v>
      </c>
      <c r="B313" s="9">
        <v>620220076633</v>
      </c>
      <c r="C313" s="5">
        <v>841002350500</v>
      </c>
      <c r="D313" s="6" t="s">
        <v>374</v>
      </c>
      <c r="E313" t="e">
        <f>VLOOKUP(C313,[1]РУГД!$C$4:$F$3749,4,0)</f>
        <v>#N/A</v>
      </c>
    </row>
    <row r="314" spans="1:5" ht="26.4" x14ac:dyDescent="0.3">
      <c r="A314" s="11">
        <v>466</v>
      </c>
      <c r="B314" s="9">
        <v>181712198095</v>
      </c>
      <c r="C314" s="5">
        <v>690604301668</v>
      </c>
      <c r="D314" s="6" t="s">
        <v>375</v>
      </c>
      <c r="E314" t="e">
        <f>VLOOKUP(C314,[1]РУГД!$C$4:$F$3749,4,0)</f>
        <v>#N/A</v>
      </c>
    </row>
    <row r="315" spans="1:5" ht="26.4" x14ac:dyDescent="0.3">
      <c r="A315" s="12">
        <v>467</v>
      </c>
      <c r="B315" s="9">
        <v>31620037295</v>
      </c>
      <c r="C315" s="5">
        <v>841022350688</v>
      </c>
      <c r="D315" s="6" t="s">
        <v>376</v>
      </c>
      <c r="E315" t="e">
        <f>VLOOKUP(C315,[1]РУГД!$C$4:$F$3749,4,0)</f>
        <v>#N/A</v>
      </c>
    </row>
    <row r="316" spans="1:5" ht="26.4" x14ac:dyDescent="0.3">
      <c r="A316" s="12">
        <v>470</v>
      </c>
      <c r="B316" s="9">
        <v>30310239665</v>
      </c>
      <c r="C316" s="5">
        <v>711030450017</v>
      </c>
      <c r="D316" s="6" t="s">
        <v>379</v>
      </c>
      <c r="E316" t="e">
        <f>VLOOKUP(C316,[1]РУГД!$C$4:$F$3749,4,0)</f>
        <v>#N/A</v>
      </c>
    </row>
    <row r="317" spans="1:5" ht="26.4" x14ac:dyDescent="0.3">
      <c r="A317" s="11">
        <v>471</v>
      </c>
      <c r="B317" s="9">
        <v>91920055317</v>
      </c>
      <c r="C317" s="5">
        <v>850908401225</v>
      </c>
      <c r="D317" s="6" t="s">
        <v>380</v>
      </c>
      <c r="E317" t="e">
        <f>VLOOKUP(C317,[1]РУГД!$C$4:$F$3749,4,0)</f>
        <v>#N/A</v>
      </c>
    </row>
    <row r="318" spans="1:5" x14ac:dyDescent="0.3">
      <c r="A318" s="12">
        <v>472</v>
      </c>
      <c r="B318" s="9">
        <v>330520072630</v>
      </c>
      <c r="C318" s="5">
        <v>950328350344</v>
      </c>
      <c r="D318" s="6" t="s">
        <v>381</v>
      </c>
      <c r="E318" t="e">
        <f>VLOOKUP(C318,[1]РУГД!$C$4:$F$3749,4,0)</f>
        <v>#N/A</v>
      </c>
    </row>
    <row r="319" spans="1:5" ht="26.4" x14ac:dyDescent="0.3">
      <c r="A319" s="12">
        <v>476</v>
      </c>
      <c r="B319" s="9">
        <v>31412281688</v>
      </c>
      <c r="C319" s="5">
        <v>690121401798</v>
      </c>
      <c r="D319" s="6" t="s">
        <v>383</v>
      </c>
      <c r="E319" t="e">
        <f>VLOOKUP(C319,[1]РУГД!$C$4:$F$3749,4,0)</f>
        <v>#N/A</v>
      </c>
    </row>
    <row r="320" spans="1:5" ht="26.4" x14ac:dyDescent="0.3">
      <c r="A320" s="11">
        <v>477</v>
      </c>
      <c r="B320" s="9">
        <v>31220103743</v>
      </c>
      <c r="C320" s="5">
        <v>861010350468</v>
      </c>
      <c r="D320" s="6" t="s">
        <v>384</v>
      </c>
      <c r="E320" t="e">
        <f>VLOOKUP(C320,[1]РУГД!$C$4:$F$3749,4,0)</f>
        <v>#N/A</v>
      </c>
    </row>
    <row r="321" spans="1:5" x14ac:dyDescent="0.3">
      <c r="A321" s="12">
        <v>481</v>
      </c>
      <c r="B321" s="9">
        <v>151011227415</v>
      </c>
      <c r="C321" s="5">
        <v>831223300573</v>
      </c>
      <c r="D321" s="6" t="s">
        <v>387</v>
      </c>
      <c r="E321" t="e">
        <f>VLOOKUP(C321,[1]РУГД!$C$4:$F$3749,4,0)</f>
        <v>#N/A</v>
      </c>
    </row>
    <row r="322" spans="1:5" ht="26.4" x14ac:dyDescent="0.3">
      <c r="A322" s="12">
        <v>483</v>
      </c>
      <c r="B322" s="9">
        <v>182620154261</v>
      </c>
      <c r="C322" s="5">
        <v>871017400498</v>
      </c>
      <c r="D322" s="6" t="s">
        <v>388</v>
      </c>
      <c r="E322" t="e">
        <f>VLOOKUP(C322,[1]РУГД!$C$4:$F$3749,4,0)</f>
        <v>#N/A</v>
      </c>
    </row>
    <row r="323" spans="1:5" ht="26.4" x14ac:dyDescent="0.3">
      <c r="A323" s="11">
        <v>484</v>
      </c>
      <c r="B323" s="9">
        <v>181510088500</v>
      </c>
      <c r="C323" s="5">
        <v>700101405677</v>
      </c>
      <c r="D323" s="6" t="s">
        <v>389</v>
      </c>
      <c r="E323" t="e">
        <f>VLOOKUP(C323,[1]РУГД!$C$4:$F$3749,4,0)</f>
        <v>#N/A</v>
      </c>
    </row>
    <row r="324" spans="1:5" ht="26.4" x14ac:dyDescent="0.3">
      <c r="A324" s="12">
        <v>486</v>
      </c>
      <c r="B324" s="9">
        <v>31412274335</v>
      </c>
      <c r="C324" s="5">
        <v>601105450379</v>
      </c>
      <c r="D324" s="6" t="s">
        <v>390</v>
      </c>
      <c r="E324" t="e">
        <f>VLOOKUP(C324,[1]РУГД!$C$4:$F$3749,4,0)</f>
        <v>#N/A</v>
      </c>
    </row>
    <row r="325" spans="1:5" ht="26.4" x14ac:dyDescent="0.3">
      <c r="A325" s="12">
        <v>489</v>
      </c>
      <c r="B325" s="9">
        <v>391711873158</v>
      </c>
      <c r="C325" s="5">
        <v>780318400709</v>
      </c>
      <c r="D325" s="6" t="s">
        <v>393</v>
      </c>
      <c r="E325" t="e">
        <f>VLOOKUP(C325,[1]РУГД!$C$4:$F$3749,4,0)</f>
        <v>#N/A</v>
      </c>
    </row>
    <row r="326" spans="1:5" ht="26.4" x14ac:dyDescent="0.3">
      <c r="A326" s="11">
        <v>496</v>
      </c>
      <c r="B326" s="9">
        <v>30620052725</v>
      </c>
      <c r="C326" s="5">
        <v>850914350071</v>
      </c>
      <c r="D326" s="6" t="s">
        <v>397</v>
      </c>
      <c r="E326" t="e">
        <f>VLOOKUP(C326,[1]РУГД!$C$4:$F$3749,4,0)</f>
        <v>#N/A</v>
      </c>
    </row>
    <row r="327" spans="1:5" ht="26.4" x14ac:dyDescent="0.3">
      <c r="A327" s="12">
        <v>497</v>
      </c>
      <c r="B327" s="9">
        <v>391711720711</v>
      </c>
      <c r="C327" s="5">
        <v>690511401103</v>
      </c>
      <c r="D327" s="6" t="s">
        <v>398</v>
      </c>
      <c r="E327" t="e">
        <f>VLOOKUP(C327,[1]РУГД!$C$4:$F$3749,4,0)</f>
        <v>#N/A</v>
      </c>
    </row>
    <row r="328" spans="1:5" ht="26.4" x14ac:dyDescent="0.3">
      <c r="A328" s="12">
        <v>500</v>
      </c>
      <c r="B328" s="9">
        <v>391810356869</v>
      </c>
      <c r="C328" s="7">
        <v>820827450337</v>
      </c>
      <c r="D328" s="6" t="s">
        <v>400</v>
      </c>
      <c r="E328" t="e">
        <f>VLOOKUP(C328,[1]РУГД!$C$4:$F$3749,4,0)</f>
        <v>#N/A</v>
      </c>
    </row>
    <row r="329" spans="1:5" ht="26.4" x14ac:dyDescent="0.3">
      <c r="A329" s="11">
        <v>501</v>
      </c>
      <c r="B329" s="9">
        <v>600410232152</v>
      </c>
      <c r="C329" s="5">
        <v>571029401885</v>
      </c>
      <c r="D329" s="6" t="s">
        <v>401</v>
      </c>
      <c r="E329" t="e">
        <f>VLOOKUP(C329,[1]РУГД!$C$4:$F$3749,4,0)</f>
        <v>#N/A</v>
      </c>
    </row>
    <row r="330" spans="1:5" ht="26.4" x14ac:dyDescent="0.3">
      <c r="A330" s="12">
        <v>508</v>
      </c>
      <c r="B330" s="9">
        <v>620320389330</v>
      </c>
      <c r="C330" s="5">
        <v>741107450116</v>
      </c>
      <c r="D330" s="6" t="s">
        <v>406</v>
      </c>
      <c r="E330" t="e">
        <f>VLOOKUP(C330,[1]РУГД!$C$4:$F$3749,4,0)</f>
        <v>#N/A</v>
      </c>
    </row>
    <row r="331" spans="1:5" ht="26.4" x14ac:dyDescent="0.3">
      <c r="A331" s="12">
        <v>512</v>
      </c>
      <c r="B331" s="9">
        <v>32520008510</v>
      </c>
      <c r="C331" s="5">
        <v>520809450227</v>
      </c>
      <c r="D331" s="6" t="s">
        <v>409</v>
      </c>
      <c r="E331" t="e">
        <f>VLOOKUP(C331,[1]РУГД!$C$4:$F$3749,4,0)</f>
        <v>#N/A</v>
      </c>
    </row>
    <row r="332" spans="1:5" ht="26.4" x14ac:dyDescent="0.3">
      <c r="A332" s="11">
        <v>513</v>
      </c>
      <c r="B332" s="9">
        <v>32610004165</v>
      </c>
      <c r="C332" s="5">
        <v>670212450033</v>
      </c>
      <c r="D332" s="6" t="s">
        <v>410</v>
      </c>
      <c r="E332" t="e">
        <f>VLOOKUP(C332,[1]РУГД!$C$4:$F$3749,4,0)</f>
        <v>#N/A</v>
      </c>
    </row>
    <row r="333" spans="1:5" x14ac:dyDescent="0.3">
      <c r="A333" s="12">
        <v>514</v>
      </c>
      <c r="B333" s="9">
        <v>620220054368</v>
      </c>
      <c r="C333" s="5">
        <v>620724301231</v>
      </c>
      <c r="D333" s="6" t="s">
        <v>411</v>
      </c>
      <c r="E333" t="e">
        <f>VLOOKUP(C333,[1]РУГД!$C$4:$F$3749,4,0)</f>
        <v>#N/A</v>
      </c>
    </row>
    <row r="334" spans="1:5" ht="26.4" x14ac:dyDescent="0.3">
      <c r="A334" s="12">
        <v>524</v>
      </c>
      <c r="B334" s="9">
        <v>61820571732</v>
      </c>
      <c r="C334" s="5">
        <v>910821300400</v>
      </c>
      <c r="D334" s="6" t="s">
        <v>415</v>
      </c>
      <c r="E334" t="e">
        <f>VLOOKUP(C334,[1]РУГД!$C$4:$F$3749,4,0)</f>
        <v>#N/A</v>
      </c>
    </row>
    <row r="335" spans="1:5" ht="26.4" x14ac:dyDescent="0.3">
      <c r="A335" s="11">
        <v>525</v>
      </c>
      <c r="B335" s="9">
        <v>581220613152</v>
      </c>
      <c r="C335" s="5">
        <v>820111402512</v>
      </c>
      <c r="D335" s="6" t="s">
        <v>416</v>
      </c>
      <c r="E335" t="e">
        <f>VLOOKUP(C335,[1]РУГД!$C$4:$F$3749,4,0)</f>
        <v>#N/A</v>
      </c>
    </row>
    <row r="336" spans="1:5" ht="26.4" x14ac:dyDescent="0.3">
      <c r="A336" s="12">
        <v>526</v>
      </c>
      <c r="B336" s="9">
        <v>600520437030</v>
      </c>
      <c r="C336" s="5">
        <v>900917401098</v>
      </c>
      <c r="D336" s="6" t="s">
        <v>417</v>
      </c>
      <c r="E336" t="e">
        <f>VLOOKUP(C336,[1]РУГД!$C$4:$F$3749,4,0)</f>
        <v>#N/A</v>
      </c>
    </row>
    <row r="337" spans="1:5" ht="26.4" x14ac:dyDescent="0.3">
      <c r="A337" s="12">
        <v>527</v>
      </c>
      <c r="B337" s="9">
        <v>182720107428</v>
      </c>
      <c r="C337" s="5">
        <v>830806301052</v>
      </c>
      <c r="D337" s="6" t="s">
        <v>418</v>
      </c>
      <c r="E337" t="e">
        <f>VLOOKUP(C337,[1]РУГД!$C$4:$F$3749,4,0)</f>
        <v>#N/A</v>
      </c>
    </row>
    <row r="338" spans="1:5" ht="26.4" x14ac:dyDescent="0.3">
      <c r="A338" s="11">
        <v>528</v>
      </c>
      <c r="B338" s="9">
        <v>620220472944</v>
      </c>
      <c r="C338" s="5">
        <v>850205350433</v>
      </c>
      <c r="D338" s="6" t="s">
        <v>419</v>
      </c>
      <c r="E338" t="e">
        <f>VLOOKUP(C338,[1]РУГД!$C$4:$F$3749,4,0)</f>
        <v>#N/A</v>
      </c>
    </row>
    <row r="339" spans="1:5" ht="26.4" x14ac:dyDescent="0.3">
      <c r="A339" s="12">
        <v>529</v>
      </c>
      <c r="B339" s="9">
        <v>31412756163</v>
      </c>
      <c r="C339" s="5">
        <v>750417400118</v>
      </c>
      <c r="D339" s="6" t="s">
        <v>420</v>
      </c>
      <c r="E339" t="e">
        <f>VLOOKUP(C339,[1]РУГД!$C$4:$F$3749,4,0)</f>
        <v>#N/A</v>
      </c>
    </row>
    <row r="340" spans="1:5" ht="26.4" x14ac:dyDescent="0.3">
      <c r="A340" s="12">
        <v>530</v>
      </c>
      <c r="B340" s="9">
        <v>582310864353</v>
      </c>
      <c r="C340" s="5">
        <v>630828402065</v>
      </c>
      <c r="D340" s="6" t="s">
        <v>421</v>
      </c>
      <c r="E340" t="e">
        <f>VLOOKUP(C340,[1]РУГД!$C$4:$F$3749,4,0)</f>
        <v>#N/A</v>
      </c>
    </row>
    <row r="341" spans="1:5" ht="26.4" x14ac:dyDescent="0.3">
      <c r="A341" s="11">
        <v>531</v>
      </c>
      <c r="B341" s="9">
        <v>330120308116</v>
      </c>
      <c r="C341" s="5">
        <v>870619401029</v>
      </c>
      <c r="D341" s="6" t="s">
        <v>422</v>
      </c>
      <c r="E341" t="e">
        <f>VLOOKUP(C341,[1]РУГД!$C$4:$F$3749,4,0)</f>
        <v>#N/A</v>
      </c>
    </row>
    <row r="342" spans="1:5" ht="26.4" x14ac:dyDescent="0.3">
      <c r="A342" s="12">
        <v>532</v>
      </c>
      <c r="B342" s="9">
        <v>211110210203</v>
      </c>
      <c r="C342" s="5">
        <v>640710401909</v>
      </c>
      <c r="D342" s="6" t="s">
        <v>423</v>
      </c>
      <c r="E342" t="e">
        <f>VLOOKUP(C342,[1]РУГД!$C$4:$F$3749,4,0)</f>
        <v>#N/A</v>
      </c>
    </row>
    <row r="343" spans="1:5" ht="26.4" x14ac:dyDescent="0.3">
      <c r="A343" s="12">
        <v>533</v>
      </c>
      <c r="B343" s="9">
        <v>31412599824</v>
      </c>
      <c r="C343" s="5">
        <v>670210450171</v>
      </c>
      <c r="D343" s="6" t="s">
        <v>424</v>
      </c>
      <c r="E343" t="e">
        <f>VLOOKUP(C343,[1]РУГД!$C$4:$F$3749,4,0)</f>
        <v>#N/A</v>
      </c>
    </row>
    <row r="344" spans="1:5" ht="26.4" x14ac:dyDescent="0.3">
      <c r="A344" s="11">
        <v>542</v>
      </c>
      <c r="B344" s="9">
        <v>302010692872</v>
      </c>
      <c r="C344" s="5">
        <v>780713400437</v>
      </c>
      <c r="D344" s="6" t="s">
        <v>427</v>
      </c>
      <c r="E344" t="e">
        <f>VLOOKUP(C344,[1]РУГД!$C$4:$F$3749,4,0)</f>
        <v>#N/A</v>
      </c>
    </row>
    <row r="345" spans="1:5" ht="26.4" x14ac:dyDescent="0.3">
      <c r="A345" s="12">
        <v>545</v>
      </c>
      <c r="B345" s="9">
        <v>600311655112</v>
      </c>
      <c r="C345" s="5">
        <v>640419400047</v>
      </c>
      <c r="D345" s="6" t="s">
        <v>430</v>
      </c>
      <c r="E345" t="e">
        <f>VLOOKUP(C345,[1]РУГД!$C$4:$F$3749,4,0)</f>
        <v>#N/A</v>
      </c>
    </row>
    <row r="346" spans="1:5" ht="26.4" x14ac:dyDescent="0.3">
      <c r="A346" s="12">
        <v>547</v>
      </c>
      <c r="B346" s="9">
        <v>620220138241</v>
      </c>
      <c r="C346" s="5">
        <v>711006450244</v>
      </c>
      <c r="D346" s="6" t="s">
        <v>432</v>
      </c>
      <c r="E346" t="e">
        <f>VLOOKUP(C346,[1]РУГД!$C$4:$F$3749,4,0)</f>
        <v>#N/A</v>
      </c>
    </row>
    <row r="347" spans="1:5" ht="26.4" x14ac:dyDescent="0.3">
      <c r="A347" s="11">
        <v>554</v>
      </c>
      <c r="B347" s="9">
        <v>92210284514</v>
      </c>
      <c r="C347" s="5">
        <v>850330300149</v>
      </c>
      <c r="D347" s="6" t="s">
        <v>435</v>
      </c>
      <c r="E347" t="e">
        <f>VLOOKUP(C347,[1]РУГД!$C$4:$F$3749,4,0)</f>
        <v>#N/A</v>
      </c>
    </row>
    <row r="348" spans="1:5" ht="26.4" x14ac:dyDescent="0.3">
      <c r="A348" s="12">
        <v>555</v>
      </c>
      <c r="B348" s="9">
        <v>481411869521</v>
      </c>
      <c r="C348" s="5">
        <v>501107401698</v>
      </c>
      <c r="D348" s="6" t="s">
        <v>436</v>
      </c>
      <c r="E348" t="e">
        <f>VLOOKUP(C348,[1]РУГД!$C$4:$F$3749,4,0)</f>
        <v>#N/A</v>
      </c>
    </row>
    <row r="349" spans="1:5" x14ac:dyDescent="0.3">
      <c r="A349" s="12">
        <v>556</v>
      </c>
      <c r="B349" s="9">
        <v>580410061869</v>
      </c>
      <c r="C349" s="5">
        <v>520526450536</v>
      </c>
      <c r="D349" s="6" t="s">
        <v>437</v>
      </c>
      <c r="E349" t="e">
        <f>VLOOKUP(C349,[1]РУГД!$C$4:$F$3749,4,0)</f>
        <v>#N/A</v>
      </c>
    </row>
    <row r="350" spans="1:5" ht="26.4" x14ac:dyDescent="0.3">
      <c r="A350" s="11">
        <v>560</v>
      </c>
      <c r="B350" s="9">
        <v>32410109770</v>
      </c>
      <c r="C350" s="5">
        <v>810528450429</v>
      </c>
      <c r="D350" s="6" t="s">
        <v>439</v>
      </c>
      <c r="E350" t="e">
        <f>VLOOKUP(C350,[1]РУГД!$C$4:$F$3749,4,0)</f>
        <v>#N/A</v>
      </c>
    </row>
    <row r="351" spans="1:5" ht="26.4" x14ac:dyDescent="0.3">
      <c r="A351" s="12">
        <v>562</v>
      </c>
      <c r="B351" s="9">
        <v>620220242279</v>
      </c>
      <c r="C351" s="5">
        <v>870427450897</v>
      </c>
      <c r="D351" s="6" t="s">
        <v>440</v>
      </c>
      <c r="E351" t="e">
        <f>VLOOKUP(C351,[1]РУГД!$C$4:$F$3749,4,0)</f>
        <v>#N/A</v>
      </c>
    </row>
    <row r="352" spans="1:5" ht="26.4" x14ac:dyDescent="0.3">
      <c r="A352" s="12">
        <v>564</v>
      </c>
      <c r="B352" s="9">
        <v>31412779800</v>
      </c>
      <c r="C352" s="5">
        <v>811114350127</v>
      </c>
      <c r="D352" s="6" t="s">
        <v>441</v>
      </c>
      <c r="E352" t="e">
        <f>VLOOKUP(C352,[1]РУГД!$C$4:$F$3749,4,0)</f>
        <v>#N/A</v>
      </c>
    </row>
    <row r="353" spans="1:5" ht="26.4" x14ac:dyDescent="0.3">
      <c r="A353" s="11">
        <v>565</v>
      </c>
      <c r="B353" s="9">
        <v>551210076064</v>
      </c>
      <c r="C353" s="5">
        <v>510728350070</v>
      </c>
      <c r="D353" s="6" t="s">
        <v>442</v>
      </c>
      <c r="E353" t="e">
        <f>VLOOKUP(C353,[1]РУГД!$C$4:$F$3749,4,0)</f>
        <v>#N/A</v>
      </c>
    </row>
    <row r="354" spans="1:5" ht="26.4" x14ac:dyDescent="0.3">
      <c r="A354" s="12">
        <v>567</v>
      </c>
      <c r="B354" s="9">
        <v>31411239318</v>
      </c>
      <c r="C354" s="5">
        <v>590307350016</v>
      </c>
      <c r="D354" s="6" t="s">
        <v>443</v>
      </c>
      <c r="E354" t="e">
        <f>VLOOKUP(C354,[1]РУГД!$C$4:$F$3749,4,0)</f>
        <v>#N/A</v>
      </c>
    </row>
    <row r="355" spans="1:5" ht="26.4" x14ac:dyDescent="0.3">
      <c r="A355" s="12">
        <v>569</v>
      </c>
      <c r="B355" s="9">
        <v>511711152026</v>
      </c>
      <c r="C355" s="5">
        <v>710101300582</v>
      </c>
      <c r="D355" s="6" t="s">
        <v>444</v>
      </c>
      <c r="E355" t="e">
        <f>VLOOKUP(C355,[1]РУГД!$C$4:$F$3749,4,0)</f>
        <v>#N/A</v>
      </c>
    </row>
    <row r="356" spans="1:5" ht="26.4" x14ac:dyDescent="0.3">
      <c r="A356" s="11">
        <v>570</v>
      </c>
      <c r="B356" s="9">
        <v>620220704663</v>
      </c>
      <c r="C356" s="5">
        <v>910303350628</v>
      </c>
      <c r="D356" s="6" t="s">
        <v>445</v>
      </c>
      <c r="E356" t="e">
        <f>VLOOKUP(C356,[1]РУГД!$C$4:$F$3749,4,0)</f>
        <v>#N/A</v>
      </c>
    </row>
    <row r="357" spans="1:5" ht="26.4" x14ac:dyDescent="0.3">
      <c r="A357" s="12">
        <v>575</v>
      </c>
      <c r="B357" s="9">
        <v>91520033773</v>
      </c>
      <c r="C357" s="5">
        <v>831007301359</v>
      </c>
      <c r="D357" s="6" t="s">
        <v>447</v>
      </c>
      <c r="E357" t="e">
        <f>VLOOKUP(C357,[1]РУГД!$C$4:$F$3749,4,0)</f>
        <v>#N/A</v>
      </c>
    </row>
    <row r="358" spans="1:5" ht="26.4" x14ac:dyDescent="0.3">
      <c r="A358" s="12">
        <v>576</v>
      </c>
      <c r="B358" s="9">
        <v>620220031270</v>
      </c>
      <c r="C358" s="5">
        <v>720611450242</v>
      </c>
      <c r="D358" s="6" t="s">
        <v>448</v>
      </c>
      <c r="E358" t="e">
        <f>VLOOKUP(C358,[1]РУГД!$C$4:$F$3749,4,0)</f>
        <v>#N/A</v>
      </c>
    </row>
    <row r="359" spans="1:5" ht="26.4" x14ac:dyDescent="0.3">
      <c r="A359" s="11">
        <v>577</v>
      </c>
      <c r="B359" s="9">
        <v>31410930788</v>
      </c>
      <c r="C359" s="5">
        <v>720430300642</v>
      </c>
      <c r="D359" s="6" t="s">
        <v>449</v>
      </c>
      <c r="E359" t="e">
        <f>VLOOKUP(C359,[1]РУГД!$C$4:$F$3749,4,0)</f>
        <v>#N/A</v>
      </c>
    </row>
    <row r="360" spans="1:5" ht="26.4" x14ac:dyDescent="0.3">
      <c r="A360" s="12">
        <v>579</v>
      </c>
      <c r="B360" s="9">
        <v>600411788152</v>
      </c>
      <c r="C360" s="5">
        <v>820823401337</v>
      </c>
      <c r="D360" s="6" t="s">
        <v>450</v>
      </c>
      <c r="E360" t="e">
        <f>VLOOKUP(C360,[1]РУГД!$C$4:$F$3749,4,0)</f>
        <v>#N/A</v>
      </c>
    </row>
    <row r="361" spans="1:5" x14ac:dyDescent="0.3">
      <c r="A361" s="12">
        <v>584</v>
      </c>
      <c r="B361" s="9">
        <v>181620124773</v>
      </c>
      <c r="C361" s="5">
        <v>860130300858</v>
      </c>
      <c r="D361" s="6" t="s">
        <v>451</v>
      </c>
      <c r="E361" t="e">
        <f>VLOOKUP(C361,[1]РУГД!$C$4:$F$3749,4,0)</f>
        <v>#N/A</v>
      </c>
    </row>
    <row r="362" spans="1:5" ht="26.4" x14ac:dyDescent="0.3">
      <c r="A362" s="11">
        <v>585</v>
      </c>
      <c r="B362" s="9">
        <v>451811998409</v>
      </c>
      <c r="C362" s="5">
        <v>780604301250</v>
      </c>
      <c r="D362" s="6" t="s">
        <v>452</v>
      </c>
      <c r="E362" t="e">
        <f>VLOOKUP(C362,[1]РУГД!$C$4:$F$3749,4,0)</f>
        <v>#N/A</v>
      </c>
    </row>
    <row r="363" spans="1:5" x14ac:dyDescent="0.3">
      <c r="A363" s="12">
        <v>586</v>
      </c>
      <c r="B363" s="9">
        <v>31410800680</v>
      </c>
      <c r="C363" s="5">
        <v>651015450120</v>
      </c>
      <c r="D363" s="6" t="s">
        <v>453</v>
      </c>
      <c r="E363" t="e">
        <f>VLOOKUP(C363,[1]РУГД!$C$4:$F$3749,4,0)</f>
        <v>#N/A</v>
      </c>
    </row>
    <row r="364" spans="1:5" ht="26.4" x14ac:dyDescent="0.3">
      <c r="A364" s="12">
        <v>596</v>
      </c>
      <c r="B364" s="9">
        <v>31410645237</v>
      </c>
      <c r="C364" s="5">
        <v>760201400383</v>
      </c>
      <c r="D364" s="6" t="s">
        <v>456</v>
      </c>
      <c r="E364" t="e">
        <f>VLOOKUP(C364,[1]РУГД!$C$4:$F$3749,4,0)</f>
        <v>#N/A</v>
      </c>
    </row>
    <row r="365" spans="1:5" x14ac:dyDescent="0.3">
      <c r="A365" s="11">
        <v>602</v>
      </c>
      <c r="B365" s="9">
        <v>511710793807</v>
      </c>
      <c r="C365" s="5">
        <v>491205301540</v>
      </c>
      <c r="D365" s="6" t="s">
        <v>457</v>
      </c>
      <c r="E365" t="e">
        <f>VLOOKUP(C365,[1]РУГД!$C$4:$F$3749,4,0)</f>
        <v>#N/A</v>
      </c>
    </row>
    <row r="366" spans="1:5" ht="26.4" x14ac:dyDescent="0.3">
      <c r="A366" s="12">
        <v>603</v>
      </c>
      <c r="B366" s="9">
        <v>31412469089</v>
      </c>
      <c r="C366" s="5">
        <v>650809450342</v>
      </c>
      <c r="D366" s="6" t="s">
        <v>458</v>
      </c>
      <c r="E366" t="e">
        <f>VLOOKUP(C366,[1]РУГД!$C$4:$F$3749,4,0)</f>
        <v>#N/A</v>
      </c>
    </row>
    <row r="367" spans="1:5" ht="26.4" x14ac:dyDescent="0.3">
      <c r="A367" s="12">
        <v>606</v>
      </c>
      <c r="B367" s="9">
        <v>31412685952</v>
      </c>
      <c r="C367" s="5">
        <v>790802402045</v>
      </c>
      <c r="D367" s="6" t="s">
        <v>459</v>
      </c>
      <c r="E367" t="e">
        <f>VLOOKUP(C367,[1]РУГД!$C$4:$F$3749,4,0)</f>
        <v>#N/A</v>
      </c>
    </row>
    <row r="368" spans="1:5" ht="26.4" x14ac:dyDescent="0.3">
      <c r="A368" s="11">
        <v>607</v>
      </c>
      <c r="B368" s="9">
        <v>31410610355</v>
      </c>
      <c r="C368" s="5">
        <v>471013450032</v>
      </c>
      <c r="D368" s="6" t="s">
        <v>460</v>
      </c>
      <c r="E368" t="e">
        <f>VLOOKUP(C368,[1]РУГД!$C$4:$F$3749,4,0)</f>
        <v>#N/A</v>
      </c>
    </row>
    <row r="369" spans="1:5" ht="26.4" x14ac:dyDescent="0.3">
      <c r="A369" s="12">
        <v>608</v>
      </c>
      <c r="B369" s="9">
        <v>330820199530</v>
      </c>
      <c r="C369" s="5">
        <v>850402402798</v>
      </c>
      <c r="D369" s="6" t="s">
        <v>461</v>
      </c>
      <c r="E369" t="e">
        <f>VLOOKUP(C369,[1]РУГД!$C$4:$F$3749,4,0)</f>
        <v>#N/A</v>
      </c>
    </row>
    <row r="370" spans="1:5" ht="26.4" x14ac:dyDescent="0.3">
      <c r="A370" s="12">
        <v>612</v>
      </c>
      <c r="B370" s="9">
        <v>31720062135</v>
      </c>
      <c r="C370" s="5">
        <v>750306401271</v>
      </c>
      <c r="D370" s="6" t="s">
        <v>463</v>
      </c>
      <c r="E370" t="e">
        <f>VLOOKUP(C370,[1]РУГД!$C$4:$F$3749,4,0)</f>
        <v>#N/A</v>
      </c>
    </row>
    <row r="371" spans="1:5" ht="26.4" x14ac:dyDescent="0.3">
      <c r="A371" s="11">
        <v>614</v>
      </c>
      <c r="B371" s="9">
        <v>271812687556</v>
      </c>
      <c r="C371" s="5">
        <v>770721302154</v>
      </c>
      <c r="D371" s="6" t="s">
        <v>465</v>
      </c>
      <c r="E371" t="e">
        <f>VLOOKUP(C371,[1]РУГД!$C$4:$F$3749,4,0)</f>
        <v>#N/A</v>
      </c>
    </row>
    <row r="372" spans="1:5" ht="26.4" x14ac:dyDescent="0.3">
      <c r="A372" s="12">
        <v>616</v>
      </c>
      <c r="B372" s="9">
        <v>31410317991</v>
      </c>
      <c r="C372" s="5">
        <v>550110402470</v>
      </c>
      <c r="D372" s="6" t="s">
        <v>466</v>
      </c>
      <c r="E372" t="e">
        <f>VLOOKUP(C372,[1]РУГД!$C$4:$F$3749,4,0)</f>
        <v>#N/A</v>
      </c>
    </row>
    <row r="373" spans="1:5" x14ac:dyDescent="0.3">
      <c r="A373" s="12">
        <v>617</v>
      </c>
      <c r="B373" s="9">
        <v>31411307219</v>
      </c>
      <c r="C373" s="5">
        <v>420808450181</v>
      </c>
      <c r="D373" s="6" t="s">
        <v>467</v>
      </c>
      <c r="E373" t="e">
        <f>VLOOKUP(C373,[1]РУГД!$C$4:$F$3749,4,0)</f>
        <v>#N/A</v>
      </c>
    </row>
    <row r="374" spans="1:5" ht="26.4" x14ac:dyDescent="0.3">
      <c r="A374" s="11">
        <v>621</v>
      </c>
      <c r="B374" s="9">
        <v>620320064919</v>
      </c>
      <c r="C374" s="5">
        <v>720729450373</v>
      </c>
      <c r="D374" s="6" t="s">
        <v>469</v>
      </c>
      <c r="E374" t="e">
        <f>VLOOKUP(C374,[1]РУГД!$C$4:$F$3749,4,0)</f>
        <v>#N/A</v>
      </c>
    </row>
    <row r="375" spans="1:5" ht="26.4" x14ac:dyDescent="0.3">
      <c r="A375" s="12">
        <v>622</v>
      </c>
      <c r="B375" s="9">
        <v>210520280266</v>
      </c>
      <c r="C375" s="5">
        <v>920426400252</v>
      </c>
      <c r="D375" s="6" t="s">
        <v>470</v>
      </c>
      <c r="E375" t="e">
        <f>VLOOKUP(C375,[1]РУГД!$C$4:$F$3749,4,0)</f>
        <v>#N/A</v>
      </c>
    </row>
    <row r="376" spans="1:5" ht="26.4" x14ac:dyDescent="0.3">
      <c r="A376" s="12">
        <v>623</v>
      </c>
      <c r="B376" s="9">
        <v>620220537733</v>
      </c>
      <c r="C376" s="5">
        <v>700629350528</v>
      </c>
      <c r="D376" s="6" t="s">
        <v>471</v>
      </c>
      <c r="E376" t="e">
        <f>VLOOKUP(C376,[1]РУГД!$C$4:$F$3749,4,0)</f>
        <v>#N/A</v>
      </c>
    </row>
    <row r="377" spans="1:5" ht="26.4" x14ac:dyDescent="0.3">
      <c r="A377" s="11">
        <v>624</v>
      </c>
      <c r="B377" s="9">
        <v>31412415673</v>
      </c>
      <c r="C377" s="5">
        <v>820409351118</v>
      </c>
      <c r="D377" s="6" t="s">
        <v>472</v>
      </c>
      <c r="E377" t="e">
        <f>VLOOKUP(C377,[1]РУГД!$C$4:$F$3749,4,0)</f>
        <v>#N/A</v>
      </c>
    </row>
    <row r="378" spans="1:5" ht="26.4" x14ac:dyDescent="0.3">
      <c r="A378" s="12">
        <v>625</v>
      </c>
      <c r="B378" s="9">
        <v>390320062714</v>
      </c>
      <c r="C378" s="5">
        <v>790821401992</v>
      </c>
      <c r="D378" s="6" t="s">
        <v>473</v>
      </c>
      <c r="E378" t="e">
        <f>VLOOKUP(C378,[1]РУГД!$C$4:$F$3749,4,0)</f>
        <v>#N/A</v>
      </c>
    </row>
    <row r="379" spans="1:5" ht="26.4" x14ac:dyDescent="0.3">
      <c r="A379" s="12">
        <v>627</v>
      </c>
      <c r="B379" s="9">
        <v>302620227092</v>
      </c>
      <c r="C379" s="5">
        <v>860818401149</v>
      </c>
      <c r="D379" s="6" t="s">
        <v>474</v>
      </c>
      <c r="E379" t="e">
        <f>VLOOKUP(C379,[1]РУГД!$C$4:$F$3749,4,0)</f>
        <v>#N/A</v>
      </c>
    </row>
    <row r="380" spans="1:5" ht="26.4" x14ac:dyDescent="0.3">
      <c r="A380" s="11">
        <v>629</v>
      </c>
      <c r="B380" s="9">
        <v>600720065566</v>
      </c>
      <c r="C380" s="5">
        <v>860719400688</v>
      </c>
      <c r="D380" s="6" t="s">
        <v>476</v>
      </c>
      <c r="E380" t="e">
        <f>VLOOKUP(C380,[1]РУГД!$C$4:$F$3749,4,0)</f>
        <v>#N/A</v>
      </c>
    </row>
    <row r="381" spans="1:5" x14ac:dyDescent="0.3">
      <c r="A381" s="12">
        <v>630</v>
      </c>
      <c r="B381" s="9">
        <v>620220599898</v>
      </c>
      <c r="C381" s="5">
        <v>850302450219</v>
      </c>
      <c r="D381" s="6" t="s">
        <v>477</v>
      </c>
      <c r="E381" t="e">
        <f>VLOOKUP(C381,[1]РУГД!$C$4:$F$3749,4,0)</f>
        <v>#N/A</v>
      </c>
    </row>
    <row r="382" spans="1:5" ht="26.4" x14ac:dyDescent="0.3">
      <c r="A382" s="12">
        <v>631</v>
      </c>
      <c r="B382" s="9">
        <v>31412441188</v>
      </c>
      <c r="C382" s="5">
        <v>820412300259</v>
      </c>
      <c r="D382" s="6" t="s">
        <v>478</v>
      </c>
      <c r="E382" t="e">
        <f>VLOOKUP(C382,[1]РУГД!$C$4:$F$3749,4,0)</f>
        <v>#N/A</v>
      </c>
    </row>
    <row r="383" spans="1:5" ht="26.4" x14ac:dyDescent="0.3">
      <c r="A383" s="11">
        <v>632</v>
      </c>
      <c r="B383" s="9">
        <v>210320068366</v>
      </c>
      <c r="C383" s="5">
        <v>830415301077</v>
      </c>
      <c r="D383" s="6" t="s">
        <v>479</v>
      </c>
      <c r="E383" t="e">
        <f>VLOOKUP(C383,[1]РУГД!$C$4:$F$3749,4,0)</f>
        <v>#N/A</v>
      </c>
    </row>
    <row r="384" spans="1:5" ht="26.4" x14ac:dyDescent="0.3">
      <c r="A384" s="12">
        <v>633</v>
      </c>
      <c r="B384" s="9">
        <v>600811385734</v>
      </c>
      <c r="C384" s="5">
        <v>670507400070</v>
      </c>
      <c r="D384" s="6" t="s">
        <v>480</v>
      </c>
      <c r="E384" t="e">
        <f>VLOOKUP(C384,[1]РУГД!$C$4:$F$3749,4,0)</f>
        <v>#N/A</v>
      </c>
    </row>
    <row r="385" spans="1:5" ht="26.4" x14ac:dyDescent="0.3">
      <c r="A385" s="12">
        <v>634</v>
      </c>
      <c r="B385" s="9">
        <v>620220103524</v>
      </c>
      <c r="C385" s="5">
        <v>811022450084</v>
      </c>
      <c r="D385" s="6" t="s">
        <v>481</v>
      </c>
      <c r="E385" t="e">
        <f>VLOOKUP(C385,[1]РУГД!$C$4:$F$3749,4,0)</f>
        <v>#N/A</v>
      </c>
    </row>
    <row r="386" spans="1:5" ht="26.4" x14ac:dyDescent="0.3">
      <c r="A386" s="11">
        <v>635</v>
      </c>
      <c r="B386" s="9">
        <v>620320487374</v>
      </c>
      <c r="C386" s="5">
        <v>861130450863</v>
      </c>
      <c r="D386" s="6" t="s">
        <v>482</v>
      </c>
      <c r="E386" t="e">
        <f>VLOOKUP(C386,[1]РУГД!$C$4:$F$3749,4,0)</f>
        <v>#N/A</v>
      </c>
    </row>
    <row r="387" spans="1:5" ht="26.4" x14ac:dyDescent="0.3">
      <c r="A387" s="12">
        <v>636</v>
      </c>
      <c r="B387" s="9">
        <v>360410148092</v>
      </c>
      <c r="C387" s="5">
        <v>450102350142</v>
      </c>
      <c r="D387" s="6" t="s">
        <v>483</v>
      </c>
      <c r="E387" t="e">
        <f>VLOOKUP(C387,[1]РУГД!$C$4:$F$3749,4,0)</f>
        <v>#N/A</v>
      </c>
    </row>
    <row r="388" spans="1:5" ht="26.4" x14ac:dyDescent="0.3">
      <c r="A388" s="12">
        <v>637</v>
      </c>
      <c r="B388" s="9">
        <v>620320079510</v>
      </c>
      <c r="C388" s="5">
        <v>750201401637</v>
      </c>
      <c r="D388" s="6" t="s">
        <v>484</v>
      </c>
      <c r="E388" t="e">
        <f>VLOOKUP(C388,[1]РУГД!$C$4:$F$3749,4,0)</f>
        <v>#N/A</v>
      </c>
    </row>
    <row r="389" spans="1:5" x14ac:dyDescent="0.3">
      <c r="A389" s="11">
        <v>638</v>
      </c>
      <c r="B389" s="9">
        <v>582122233426</v>
      </c>
      <c r="C389" s="5">
        <v>910206301682</v>
      </c>
      <c r="D389" s="6" t="s">
        <v>485</v>
      </c>
      <c r="E389" t="e">
        <f>VLOOKUP(C389,[1]РУГД!$C$4:$F$3749,4,0)</f>
        <v>#N/A</v>
      </c>
    </row>
    <row r="390" spans="1:5" ht="26.4" x14ac:dyDescent="0.3">
      <c r="A390" s="12">
        <v>639</v>
      </c>
      <c r="B390" s="9">
        <v>620320041260</v>
      </c>
      <c r="C390" s="5">
        <v>660302450536</v>
      </c>
      <c r="D390" s="6" t="s">
        <v>486</v>
      </c>
      <c r="E390" t="e">
        <f>VLOOKUP(C390,[1]РУГД!$C$4:$F$3749,4,0)</f>
        <v>#N/A</v>
      </c>
    </row>
    <row r="391" spans="1:5" ht="26.4" x14ac:dyDescent="0.3">
      <c r="A391" s="12">
        <v>640</v>
      </c>
      <c r="B391" s="9">
        <v>551210025282</v>
      </c>
      <c r="C391" s="5">
        <v>700712450248</v>
      </c>
      <c r="D391" s="6" t="s">
        <v>487</v>
      </c>
      <c r="E391" t="e">
        <f>VLOOKUP(C391,[1]РУГД!$C$4:$F$3749,4,0)</f>
        <v>#N/A</v>
      </c>
    </row>
    <row r="392" spans="1:5" ht="26.4" x14ac:dyDescent="0.3">
      <c r="A392" s="11">
        <v>641</v>
      </c>
      <c r="B392" s="9">
        <v>182720800557</v>
      </c>
      <c r="C392" s="5">
        <v>910727450628</v>
      </c>
      <c r="D392" s="6" t="s">
        <v>488</v>
      </c>
      <c r="E392" t="e">
        <f>VLOOKUP(C392,[1]РУГД!$C$4:$F$3749,4,0)</f>
        <v>#N/A</v>
      </c>
    </row>
    <row r="393" spans="1:5" ht="26.4" x14ac:dyDescent="0.3">
      <c r="A393" s="12">
        <v>643</v>
      </c>
      <c r="B393" s="9">
        <v>32420108143</v>
      </c>
      <c r="C393" s="5">
        <v>880924350369</v>
      </c>
      <c r="D393" s="6" t="s">
        <v>489</v>
      </c>
      <c r="E393" t="e">
        <f>VLOOKUP(C393,[1]РУГД!$C$4:$F$3749,4,0)</f>
        <v>#N/A</v>
      </c>
    </row>
    <row r="394" spans="1:5" ht="26.4" x14ac:dyDescent="0.3">
      <c r="A394" s="12">
        <v>644</v>
      </c>
      <c r="B394" s="9">
        <v>31410983469</v>
      </c>
      <c r="C394" s="5">
        <v>720116401382</v>
      </c>
      <c r="D394" s="6" t="s">
        <v>490</v>
      </c>
      <c r="E394" t="e">
        <f>VLOOKUP(C394,[1]РУГД!$C$4:$F$3749,4,0)</f>
        <v>#N/A</v>
      </c>
    </row>
    <row r="395" spans="1:5" ht="26.4" x14ac:dyDescent="0.3">
      <c r="A395" s="11">
        <v>645</v>
      </c>
      <c r="B395" s="9">
        <v>620220628631</v>
      </c>
      <c r="C395" s="5">
        <v>900205350811</v>
      </c>
      <c r="D395" s="6" t="s">
        <v>491</v>
      </c>
      <c r="E395" t="e">
        <f>VLOOKUP(C395,[1]РУГД!$C$4:$F$3749,4,0)</f>
        <v>#N/A</v>
      </c>
    </row>
    <row r="396" spans="1:5" ht="26.4" x14ac:dyDescent="0.3">
      <c r="A396" s="12">
        <v>646</v>
      </c>
      <c r="B396" s="9">
        <v>620220502796</v>
      </c>
      <c r="C396" s="5">
        <v>880716450969</v>
      </c>
      <c r="D396" s="6" t="s">
        <v>492</v>
      </c>
      <c r="E396" t="e">
        <f>VLOOKUP(C396,[1]РУГД!$C$4:$F$3749,4,0)</f>
        <v>#N/A</v>
      </c>
    </row>
    <row r="397" spans="1:5" ht="26.4" x14ac:dyDescent="0.3">
      <c r="A397" s="12">
        <v>647</v>
      </c>
      <c r="B397" s="9">
        <v>361811305985</v>
      </c>
      <c r="C397" s="5">
        <v>680320450548</v>
      </c>
      <c r="D397" s="6" t="s">
        <v>493</v>
      </c>
      <c r="E397" t="e">
        <f>VLOOKUP(C397,[1]РУГД!$C$4:$F$3749,4,0)</f>
        <v>#N/A</v>
      </c>
    </row>
    <row r="398" spans="1:5" ht="26.4" x14ac:dyDescent="0.3">
      <c r="A398" s="11">
        <v>648</v>
      </c>
      <c r="B398" s="9">
        <v>392510139120</v>
      </c>
      <c r="C398" s="5">
        <v>620101408228</v>
      </c>
      <c r="D398" s="6" t="s">
        <v>494</v>
      </c>
      <c r="E398" t="e">
        <f>VLOOKUP(C398,[1]РУГД!$C$4:$F$3749,4,0)</f>
        <v>#N/A</v>
      </c>
    </row>
    <row r="399" spans="1:5" x14ac:dyDescent="0.3">
      <c r="A399" s="12">
        <v>649</v>
      </c>
      <c r="B399" s="9">
        <v>31412481484</v>
      </c>
      <c r="C399" s="5">
        <v>810809450015</v>
      </c>
      <c r="D399" s="6" t="s">
        <v>495</v>
      </c>
      <c r="E399" t="e">
        <f>VLOOKUP(C399,[1]РУГД!$C$4:$F$3749,4,0)</f>
        <v>#N/A</v>
      </c>
    </row>
    <row r="400" spans="1:5" ht="26.4" x14ac:dyDescent="0.3">
      <c r="A400" s="12">
        <v>651</v>
      </c>
      <c r="B400" s="9">
        <v>31410116209</v>
      </c>
      <c r="C400" s="5">
        <v>650220401184</v>
      </c>
      <c r="D400" s="6" t="s">
        <v>496</v>
      </c>
      <c r="E400" t="e">
        <f>VLOOKUP(C400,[1]РУГД!$C$4:$F$3749,4,0)</f>
        <v>#N/A</v>
      </c>
    </row>
    <row r="401" spans="1:5" x14ac:dyDescent="0.3">
      <c r="A401" s="11">
        <v>652</v>
      </c>
      <c r="B401" s="9">
        <v>390420231259</v>
      </c>
      <c r="C401" s="5">
        <v>890128450250</v>
      </c>
      <c r="D401" s="6" t="s">
        <v>497</v>
      </c>
      <c r="E401" t="e">
        <f>VLOOKUP(C401,[1]РУГД!$C$4:$F$3749,4,0)</f>
        <v>#N/A</v>
      </c>
    </row>
    <row r="402" spans="1:5" ht="26.4" x14ac:dyDescent="0.3">
      <c r="A402" s="12">
        <v>654</v>
      </c>
      <c r="B402" s="9">
        <v>182720214999</v>
      </c>
      <c r="C402" s="5">
        <v>860531400864</v>
      </c>
      <c r="D402" s="6" t="s">
        <v>498</v>
      </c>
      <c r="E402" t="e">
        <f>VLOOKUP(C402,[1]РУГД!$C$4:$F$3749,4,0)</f>
        <v>#N/A</v>
      </c>
    </row>
    <row r="403" spans="1:5" ht="26.4" x14ac:dyDescent="0.3">
      <c r="A403" s="12">
        <v>655</v>
      </c>
      <c r="B403" s="9">
        <v>31410576879</v>
      </c>
      <c r="C403" s="5">
        <v>710131401590</v>
      </c>
      <c r="D403" s="6" t="s">
        <v>499</v>
      </c>
      <c r="E403" t="e">
        <f>VLOOKUP(C403,[1]РУГД!$C$4:$F$3749,4,0)</f>
        <v>#N/A</v>
      </c>
    </row>
    <row r="404" spans="1:5" ht="26.4" x14ac:dyDescent="0.3">
      <c r="A404" s="11">
        <v>656</v>
      </c>
      <c r="B404" s="9">
        <v>90512190079</v>
      </c>
      <c r="C404" s="5">
        <v>820622301566</v>
      </c>
      <c r="D404" s="6" t="s">
        <v>500</v>
      </c>
      <c r="E404" t="e">
        <f>VLOOKUP(C404,[1]РУГД!$C$4:$F$3749,4,0)</f>
        <v>#N/A</v>
      </c>
    </row>
    <row r="405" spans="1:5" ht="26.4" x14ac:dyDescent="0.3">
      <c r="A405" s="12">
        <v>657</v>
      </c>
      <c r="B405" s="9">
        <v>30710056375</v>
      </c>
      <c r="C405" s="5">
        <v>691110400980</v>
      </c>
      <c r="D405" s="6" t="s">
        <v>501</v>
      </c>
      <c r="E405" t="e">
        <f>VLOOKUP(C405,[1]РУГД!$C$4:$F$3749,4,0)</f>
        <v>#N/A</v>
      </c>
    </row>
    <row r="406" spans="1:5" ht="26.4" x14ac:dyDescent="0.3">
      <c r="A406" s="12">
        <v>660</v>
      </c>
      <c r="B406" s="9">
        <v>32610149036</v>
      </c>
      <c r="C406" s="5">
        <v>690130401211</v>
      </c>
      <c r="D406" s="6" t="s">
        <v>503</v>
      </c>
      <c r="E406" t="e">
        <f>VLOOKUP(C406,[1]РУГД!$C$4:$F$3749,4,0)</f>
        <v>#N/A</v>
      </c>
    </row>
    <row r="407" spans="1:5" ht="26.4" x14ac:dyDescent="0.3">
      <c r="A407" s="11">
        <v>661</v>
      </c>
      <c r="B407" s="9">
        <v>391810325451</v>
      </c>
      <c r="C407" s="7">
        <v>810509400974</v>
      </c>
      <c r="D407" s="6" t="s">
        <v>504</v>
      </c>
      <c r="E407" t="e">
        <f>VLOOKUP(C407,[1]РУГД!$C$4:$F$3749,4,0)</f>
        <v>#N/A</v>
      </c>
    </row>
    <row r="408" spans="1:5" ht="26.4" x14ac:dyDescent="0.3">
      <c r="A408" s="12">
        <v>662</v>
      </c>
      <c r="B408" s="9">
        <v>30920027219</v>
      </c>
      <c r="C408" s="5">
        <v>911016450697</v>
      </c>
      <c r="D408" s="6" t="s">
        <v>505</v>
      </c>
      <c r="E408" t="e">
        <f>VLOOKUP(C408,[1]РУГД!$C$4:$F$3749,4,0)</f>
        <v>#N/A</v>
      </c>
    </row>
    <row r="409" spans="1:5" ht="26.4" x14ac:dyDescent="0.3">
      <c r="A409" s="12">
        <v>663</v>
      </c>
      <c r="B409" s="9">
        <v>481410106523</v>
      </c>
      <c r="C409" s="5">
        <v>751203300150</v>
      </c>
      <c r="D409" s="6" t="s">
        <v>506</v>
      </c>
      <c r="E409" t="e">
        <f>VLOOKUP(C409,[1]РУГД!$C$4:$F$3749,4,0)</f>
        <v>#N/A</v>
      </c>
    </row>
    <row r="410" spans="1:5" x14ac:dyDescent="0.3">
      <c r="A410" s="11">
        <v>664</v>
      </c>
      <c r="B410" s="9">
        <v>391720226355</v>
      </c>
      <c r="C410" s="5">
        <v>840429450307</v>
      </c>
      <c r="D410" s="6" t="s">
        <v>507</v>
      </c>
      <c r="E410" t="e">
        <f>VLOOKUP(C410,[1]РУГД!$C$4:$F$3749,4,0)</f>
        <v>#N/A</v>
      </c>
    </row>
    <row r="411" spans="1:5" ht="26.4" x14ac:dyDescent="0.3">
      <c r="A411" s="12">
        <v>665</v>
      </c>
      <c r="B411" s="9">
        <v>32420048714</v>
      </c>
      <c r="C411" s="5">
        <v>590801402197</v>
      </c>
      <c r="D411" s="6" t="s">
        <v>508</v>
      </c>
      <c r="E411" t="e">
        <f>VLOOKUP(C411,[1]РУГД!$C$4:$F$3749,4,0)</f>
        <v>#N/A</v>
      </c>
    </row>
    <row r="412" spans="1:5" ht="26.4" x14ac:dyDescent="0.3">
      <c r="A412" s="12">
        <v>666</v>
      </c>
      <c r="B412" s="9">
        <v>511713007058</v>
      </c>
      <c r="C412" s="5">
        <v>711204301810</v>
      </c>
      <c r="D412" s="6" t="s">
        <v>509</v>
      </c>
      <c r="E412" t="e">
        <f>VLOOKUP(C412,[1]РУГД!$C$4:$F$3749,4,0)</f>
        <v>#N/A</v>
      </c>
    </row>
    <row r="413" spans="1:5" ht="26.4" x14ac:dyDescent="0.3">
      <c r="A413" s="11">
        <v>667</v>
      </c>
      <c r="B413" s="9">
        <v>302620165638</v>
      </c>
      <c r="C413" s="5">
        <v>870306450383</v>
      </c>
      <c r="D413" s="6" t="s">
        <v>510</v>
      </c>
      <c r="E413" t="e">
        <f>VLOOKUP(C413,[1]РУГД!$C$4:$F$3749,4,0)</f>
        <v>#N/A</v>
      </c>
    </row>
    <row r="414" spans="1:5" ht="26.4" x14ac:dyDescent="0.3">
      <c r="A414" s="12">
        <v>668</v>
      </c>
      <c r="B414" s="9">
        <v>30410423142</v>
      </c>
      <c r="C414" s="5">
        <v>790101409438</v>
      </c>
      <c r="D414" s="6" t="s">
        <v>511</v>
      </c>
      <c r="E414" t="e">
        <f>VLOOKUP(C414,[1]РУГД!$C$4:$F$3749,4,0)</f>
        <v>#N/A</v>
      </c>
    </row>
    <row r="415" spans="1:5" ht="26.4" x14ac:dyDescent="0.3">
      <c r="A415" s="12">
        <v>669</v>
      </c>
      <c r="B415" s="9">
        <v>620221281825</v>
      </c>
      <c r="C415" s="5">
        <v>641116000047</v>
      </c>
      <c r="D415" s="6" t="s">
        <v>512</v>
      </c>
      <c r="E415" t="e">
        <f>VLOOKUP(C415,[1]РУГД!$C$4:$F$3749,4,0)</f>
        <v>#N/A</v>
      </c>
    </row>
    <row r="416" spans="1:5" ht="26.4" x14ac:dyDescent="0.3">
      <c r="A416" s="11">
        <v>670</v>
      </c>
      <c r="B416" s="9">
        <v>303010179469</v>
      </c>
      <c r="C416" s="7">
        <v>920113350994</v>
      </c>
      <c r="D416" s="6" t="s">
        <v>513</v>
      </c>
      <c r="E416" t="e">
        <f>VLOOKUP(C416,[1]РУГД!$C$4:$F$3749,4,0)</f>
        <v>#N/A</v>
      </c>
    </row>
    <row r="417" spans="1:5" ht="26.4" x14ac:dyDescent="0.3">
      <c r="A417" s="12">
        <v>673</v>
      </c>
      <c r="B417" s="9">
        <v>481410423280</v>
      </c>
      <c r="C417" s="5">
        <v>571221450113</v>
      </c>
      <c r="D417" s="6" t="s">
        <v>514</v>
      </c>
      <c r="E417" t="e">
        <f>VLOOKUP(C417,[1]РУГД!$C$4:$F$3749,4,0)</f>
        <v>#N/A</v>
      </c>
    </row>
    <row r="418" spans="1:5" ht="26.4" x14ac:dyDescent="0.3">
      <c r="A418" s="12">
        <v>675</v>
      </c>
      <c r="B418" s="9">
        <v>480320063007</v>
      </c>
      <c r="C418" s="5">
        <v>650831450411</v>
      </c>
      <c r="D418" s="6" t="s">
        <v>516</v>
      </c>
      <c r="E418" t="e">
        <f>VLOOKUP(C418,[1]РУГД!$C$4:$F$3749,4,0)</f>
        <v>#N/A</v>
      </c>
    </row>
    <row r="419" spans="1:5" ht="26.4" x14ac:dyDescent="0.3">
      <c r="A419" s="11">
        <v>676</v>
      </c>
      <c r="B419" s="9">
        <v>581520238373</v>
      </c>
      <c r="C419" s="5">
        <v>870604300856</v>
      </c>
      <c r="D419" s="6" t="s">
        <v>517</v>
      </c>
      <c r="E419" t="e">
        <f>VLOOKUP(C419,[1]РУГД!$C$4:$F$3749,4,0)</f>
        <v>#N/A</v>
      </c>
    </row>
    <row r="420" spans="1:5" ht="26.4" x14ac:dyDescent="0.3">
      <c r="A420" s="12">
        <v>678</v>
      </c>
      <c r="B420" s="9">
        <v>31412330934</v>
      </c>
      <c r="C420" s="5">
        <v>610426300826</v>
      </c>
      <c r="D420" s="6" t="s">
        <v>518</v>
      </c>
      <c r="E420" t="e">
        <f>VLOOKUP(C420,[1]РУГД!$C$4:$F$3749,4,0)</f>
        <v>#N/A</v>
      </c>
    </row>
    <row r="421" spans="1:5" ht="26.4" x14ac:dyDescent="0.3">
      <c r="A421" s="12">
        <v>679</v>
      </c>
      <c r="B421" s="9">
        <v>31412428345</v>
      </c>
      <c r="C421" s="5">
        <v>820414350642</v>
      </c>
      <c r="D421" s="6" t="s">
        <v>519</v>
      </c>
      <c r="E421" t="e">
        <f>VLOOKUP(C421,[1]РУГД!$C$4:$F$3749,4,0)</f>
        <v>#N/A</v>
      </c>
    </row>
    <row r="422" spans="1:5" ht="26.4" x14ac:dyDescent="0.3">
      <c r="A422" s="11">
        <v>680</v>
      </c>
      <c r="B422" s="9">
        <v>31410023807</v>
      </c>
      <c r="C422" s="5">
        <v>660513300095</v>
      </c>
      <c r="D422" s="6" t="s">
        <v>520</v>
      </c>
      <c r="E422" t="e">
        <f>VLOOKUP(C422,[1]РУГД!$C$4:$F$3749,4,0)</f>
        <v>#N/A</v>
      </c>
    </row>
    <row r="423" spans="1:5" ht="26.4" x14ac:dyDescent="0.3">
      <c r="A423" s="12">
        <v>684</v>
      </c>
      <c r="B423" s="9">
        <v>620320109441</v>
      </c>
      <c r="C423" s="5">
        <v>860523350701</v>
      </c>
      <c r="D423" s="6" t="s">
        <v>522</v>
      </c>
      <c r="E423" t="e">
        <f>VLOOKUP(C423,[1]РУГД!$C$4:$F$3749,4,0)</f>
        <v>#N/A</v>
      </c>
    </row>
    <row r="424" spans="1:5" x14ac:dyDescent="0.3">
      <c r="A424" s="12">
        <v>686</v>
      </c>
      <c r="B424" s="9">
        <v>211020145200</v>
      </c>
      <c r="C424" s="5">
        <v>890721300638</v>
      </c>
      <c r="D424" s="6" t="s">
        <v>523</v>
      </c>
      <c r="E424" t="e">
        <f>VLOOKUP(C424,[1]РУГД!$C$4:$F$3749,4,0)</f>
        <v>#N/A</v>
      </c>
    </row>
    <row r="425" spans="1:5" x14ac:dyDescent="0.3">
      <c r="A425" s="11">
        <v>687</v>
      </c>
      <c r="B425" s="9">
        <v>620220323653</v>
      </c>
      <c r="C425" s="5">
        <v>920919350014</v>
      </c>
      <c r="D425" s="6" t="s">
        <v>524</v>
      </c>
      <c r="E425" t="e">
        <f>VLOOKUP(C425,[1]РУГД!$C$4:$F$3749,4,0)</f>
        <v>#N/A</v>
      </c>
    </row>
    <row r="426" spans="1:5" ht="26.4" x14ac:dyDescent="0.3">
      <c r="A426" s="12">
        <v>692</v>
      </c>
      <c r="B426" s="9">
        <v>31411369661</v>
      </c>
      <c r="C426" s="5">
        <v>581209400163</v>
      </c>
      <c r="D426" s="6" t="s">
        <v>527</v>
      </c>
      <c r="E426" t="e">
        <f>VLOOKUP(C426,[1]РУГД!$C$4:$F$3749,4,0)</f>
        <v>#N/A</v>
      </c>
    </row>
    <row r="427" spans="1:5" ht="26.4" x14ac:dyDescent="0.3">
      <c r="A427" s="12">
        <v>694</v>
      </c>
      <c r="B427" s="9">
        <v>31320115850</v>
      </c>
      <c r="C427" s="5">
        <v>901230300061</v>
      </c>
      <c r="D427" s="6" t="s">
        <v>528</v>
      </c>
      <c r="E427" t="e">
        <f>VLOOKUP(C427,[1]РУГД!$C$4:$F$3749,4,0)</f>
        <v>#N/A</v>
      </c>
    </row>
    <row r="428" spans="1:5" ht="26.4" x14ac:dyDescent="0.3">
      <c r="A428" s="11">
        <v>695</v>
      </c>
      <c r="B428" s="9">
        <v>620220571304</v>
      </c>
      <c r="C428" s="5">
        <v>880711450852</v>
      </c>
      <c r="D428" s="6" t="s">
        <v>529</v>
      </c>
      <c r="E428" t="e">
        <f>VLOOKUP(C428,[1]РУГД!$C$4:$F$3749,4,0)</f>
        <v>#N/A</v>
      </c>
    </row>
    <row r="429" spans="1:5" ht="26.4" x14ac:dyDescent="0.3">
      <c r="A429" s="12">
        <v>698</v>
      </c>
      <c r="B429" s="9">
        <v>211520406845</v>
      </c>
      <c r="C429" s="5">
        <v>860503402332</v>
      </c>
      <c r="D429" s="6" t="s">
        <v>532</v>
      </c>
      <c r="E429" t="e">
        <f>VLOOKUP(C429,[1]РУГД!$C$4:$F$3749,4,0)</f>
        <v>#N/A</v>
      </c>
    </row>
    <row r="430" spans="1:5" ht="26.4" x14ac:dyDescent="0.3">
      <c r="A430" s="12">
        <v>699</v>
      </c>
      <c r="B430" s="9">
        <v>182710124060</v>
      </c>
      <c r="C430" s="5">
        <v>860606400386</v>
      </c>
      <c r="D430" s="6" t="s">
        <v>533</v>
      </c>
      <c r="E430" t="e">
        <f>VLOOKUP(C430,[1]РУГД!$C$4:$F$3749,4,0)</f>
        <v>#N/A</v>
      </c>
    </row>
    <row r="431" spans="1:5" ht="26.4" x14ac:dyDescent="0.3">
      <c r="A431" s="11">
        <v>702</v>
      </c>
      <c r="B431" s="9">
        <v>620220245988</v>
      </c>
      <c r="C431" s="5">
        <v>830710451172</v>
      </c>
      <c r="D431" s="6" t="s">
        <v>534</v>
      </c>
      <c r="E431" t="e">
        <f>VLOOKUP(C431,[1]РУГД!$C$4:$F$3749,4,0)</f>
        <v>#N/A</v>
      </c>
    </row>
    <row r="432" spans="1:5" ht="26.4" x14ac:dyDescent="0.3">
      <c r="A432" s="12">
        <v>703</v>
      </c>
      <c r="B432" s="9">
        <v>31412146476</v>
      </c>
      <c r="C432" s="5">
        <v>740228400169</v>
      </c>
      <c r="D432" s="6" t="s">
        <v>535</v>
      </c>
      <c r="E432" t="e">
        <f>VLOOKUP(C432,[1]РУГД!$C$4:$F$3749,4,0)</f>
        <v>#N/A</v>
      </c>
    </row>
    <row r="433" spans="1:5" ht="26.4" x14ac:dyDescent="0.3">
      <c r="A433" s="12">
        <v>704</v>
      </c>
      <c r="B433" s="9">
        <v>31410916848</v>
      </c>
      <c r="C433" s="5">
        <v>570302350144</v>
      </c>
      <c r="D433" s="6" t="s">
        <v>536</v>
      </c>
      <c r="E433" t="e">
        <f>VLOOKUP(C433,[1]РУГД!$C$4:$F$3749,4,0)</f>
        <v>#N/A</v>
      </c>
    </row>
    <row r="434" spans="1:5" ht="26.4" x14ac:dyDescent="0.3">
      <c r="A434" s="11">
        <v>705</v>
      </c>
      <c r="B434" s="9">
        <v>211520538212</v>
      </c>
      <c r="C434" s="5">
        <v>870415300968</v>
      </c>
      <c r="D434" s="6" t="s">
        <v>537</v>
      </c>
      <c r="E434" t="e">
        <f>VLOOKUP(C434,[1]РУГД!$C$4:$F$3749,4,0)</f>
        <v>#N/A</v>
      </c>
    </row>
    <row r="435" spans="1:5" ht="26.4" x14ac:dyDescent="0.3">
      <c r="A435" s="12">
        <v>707</v>
      </c>
      <c r="B435" s="9">
        <v>31720051492</v>
      </c>
      <c r="C435" s="5">
        <v>880303350491</v>
      </c>
      <c r="D435" s="6" t="s">
        <v>538</v>
      </c>
      <c r="E435" t="e">
        <f>VLOOKUP(C435,[1]РУГД!$C$4:$F$3749,4,0)</f>
        <v>#N/A</v>
      </c>
    </row>
    <row r="436" spans="1:5" ht="26.4" x14ac:dyDescent="0.3">
      <c r="A436" s="12">
        <v>709</v>
      </c>
      <c r="B436" s="9">
        <v>391710514147</v>
      </c>
      <c r="C436" s="5">
        <v>650626450188</v>
      </c>
      <c r="D436" s="6" t="s">
        <v>540</v>
      </c>
      <c r="E436" t="e">
        <f>VLOOKUP(C436,[1]РУГД!$C$4:$F$3749,4,0)</f>
        <v>#N/A</v>
      </c>
    </row>
    <row r="437" spans="1:5" ht="26.4" x14ac:dyDescent="0.3">
      <c r="A437" s="11">
        <v>712</v>
      </c>
      <c r="B437" s="9">
        <v>32410214696</v>
      </c>
      <c r="C437" s="5">
        <v>851119450594</v>
      </c>
      <c r="D437" s="6" t="s">
        <v>542</v>
      </c>
      <c r="E437" t="e">
        <f>VLOOKUP(C437,[1]РУГД!$C$4:$F$3749,4,0)</f>
        <v>#N/A</v>
      </c>
    </row>
    <row r="438" spans="1:5" ht="26.4" x14ac:dyDescent="0.3">
      <c r="A438" s="12">
        <v>713</v>
      </c>
      <c r="B438" s="9">
        <v>182720053581</v>
      </c>
      <c r="C438" s="5">
        <v>831228301093</v>
      </c>
      <c r="D438" s="6" t="s">
        <v>543</v>
      </c>
      <c r="E438" t="e">
        <f>VLOOKUP(C438,[1]РУГД!$C$4:$F$3749,4,0)</f>
        <v>#N/A</v>
      </c>
    </row>
    <row r="439" spans="1:5" ht="26.4" x14ac:dyDescent="0.3">
      <c r="A439" s="12">
        <v>715</v>
      </c>
      <c r="B439" s="9">
        <v>31610438470</v>
      </c>
      <c r="C439" s="5">
        <v>770908350290</v>
      </c>
      <c r="D439" s="6" t="s">
        <v>545</v>
      </c>
      <c r="E439" t="e">
        <f>VLOOKUP(C439,[1]РУГД!$C$4:$F$3749,4,0)</f>
        <v>#N/A</v>
      </c>
    </row>
    <row r="440" spans="1:5" x14ac:dyDescent="0.3">
      <c r="A440" s="11">
        <v>719</v>
      </c>
      <c r="B440" s="9">
        <v>31411774209</v>
      </c>
      <c r="C440" s="5">
        <v>581118301253</v>
      </c>
      <c r="D440" s="6" t="s">
        <v>546</v>
      </c>
      <c r="E440" t="e">
        <f>VLOOKUP(C440,[1]РУГД!$C$4:$F$3749,4,0)</f>
        <v>#N/A</v>
      </c>
    </row>
    <row r="441" spans="1:5" ht="26.4" x14ac:dyDescent="0.3">
      <c r="A441" s="12">
        <v>720</v>
      </c>
      <c r="B441" s="9">
        <v>451610827938</v>
      </c>
      <c r="C441" s="5">
        <v>650918450038</v>
      </c>
      <c r="D441" s="6" t="s">
        <v>547</v>
      </c>
      <c r="E441" t="e">
        <f>VLOOKUP(C441,[1]РУГД!$C$4:$F$3749,4,0)</f>
        <v>#N/A</v>
      </c>
    </row>
    <row r="442" spans="1:5" x14ac:dyDescent="0.3">
      <c r="A442" s="12">
        <v>726</v>
      </c>
      <c r="B442" s="9">
        <v>620320509126</v>
      </c>
      <c r="C442" s="5">
        <v>870407451463</v>
      </c>
      <c r="D442" s="6" t="s">
        <v>548</v>
      </c>
      <c r="E442" t="e">
        <f>VLOOKUP(C442,[1]РУГД!$C$4:$F$3749,4,0)</f>
        <v>#N/A</v>
      </c>
    </row>
    <row r="443" spans="1:5" ht="26.4" x14ac:dyDescent="0.3">
      <c r="A443" s="11">
        <v>727</v>
      </c>
      <c r="B443" s="9">
        <v>620220306070</v>
      </c>
      <c r="C443" s="5">
        <v>911002450026</v>
      </c>
      <c r="D443" s="6" t="s">
        <v>549</v>
      </c>
      <c r="E443" t="e">
        <f>VLOOKUP(C443,[1]РУГД!$C$4:$F$3749,4,0)</f>
        <v>#N/A</v>
      </c>
    </row>
    <row r="444" spans="1:5" x14ac:dyDescent="0.3">
      <c r="A444" s="12">
        <v>728</v>
      </c>
      <c r="B444" s="9">
        <v>451810720592</v>
      </c>
      <c r="C444" s="5">
        <v>651124300577</v>
      </c>
      <c r="D444" s="6" t="s">
        <v>550</v>
      </c>
      <c r="E444" t="e">
        <f>VLOOKUP(C444,[1]РУГД!$C$4:$F$3749,4,0)</f>
        <v>#N/A</v>
      </c>
    </row>
    <row r="445" spans="1:5" x14ac:dyDescent="0.3">
      <c r="A445" s="12">
        <v>731</v>
      </c>
      <c r="B445" s="9">
        <v>600911042246</v>
      </c>
      <c r="C445" s="5">
        <v>780917402158</v>
      </c>
      <c r="D445" s="6" t="s">
        <v>551</v>
      </c>
      <c r="E445" t="e">
        <f>VLOOKUP(C445,[1]РУГД!$C$4:$F$3749,4,0)</f>
        <v>#N/A</v>
      </c>
    </row>
    <row r="446" spans="1:5" x14ac:dyDescent="0.3">
      <c r="A446" s="11">
        <v>732</v>
      </c>
      <c r="B446" s="9">
        <v>582410092446</v>
      </c>
      <c r="C446" s="5">
        <v>940426401640</v>
      </c>
      <c r="D446" s="6" t="s">
        <v>552</v>
      </c>
      <c r="E446" t="e">
        <f>VLOOKUP(C446,[1]РУГД!$C$4:$F$3749,4,0)</f>
        <v>#N/A</v>
      </c>
    </row>
    <row r="447" spans="1:5" ht="26.4" x14ac:dyDescent="0.3">
      <c r="A447" s="12">
        <v>737</v>
      </c>
      <c r="B447" s="9">
        <v>581011078053</v>
      </c>
      <c r="C447" s="5">
        <v>810503401246</v>
      </c>
      <c r="D447" s="6" t="s">
        <v>554</v>
      </c>
      <c r="E447" t="e">
        <f>VLOOKUP(C447,[1]РУГД!$C$4:$F$3749,4,0)</f>
        <v>#N/A</v>
      </c>
    </row>
    <row r="448" spans="1:5" ht="26.4" x14ac:dyDescent="0.3">
      <c r="A448" s="12">
        <v>739</v>
      </c>
      <c r="B448" s="9">
        <v>31410054975</v>
      </c>
      <c r="C448" s="5">
        <v>630718450364</v>
      </c>
      <c r="D448" s="6" t="s">
        <v>556</v>
      </c>
      <c r="E448" t="e">
        <f>VLOOKUP(C448,[1]РУГД!$C$4:$F$3749,4,0)</f>
        <v>#N/A</v>
      </c>
    </row>
    <row r="449" spans="1:5" ht="26.4" x14ac:dyDescent="0.3">
      <c r="A449" s="11">
        <v>740</v>
      </c>
      <c r="B449" s="9">
        <v>30420014115</v>
      </c>
      <c r="C449" s="5">
        <v>831220350236</v>
      </c>
      <c r="D449" s="6" t="s">
        <v>557</v>
      </c>
      <c r="E449" t="e">
        <f>VLOOKUP(C449,[1]РУГД!$C$4:$F$3749,4,0)</f>
        <v>#N/A</v>
      </c>
    </row>
    <row r="450" spans="1:5" ht="26.4" x14ac:dyDescent="0.3">
      <c r="A450" s="12">
        <v>741</v>
      </c>
      <c r="B450" s="9">
        <v>90420217024</v>
      </c>
      <c r="C450" s="5">
        <v>680726401785</v>
      </c>
      <c r="D450" s="6" t="s">
        <v>558</v>
      </c>
      <c r="E450" t="e">
        <f>VLOOKUP(C450,[1]РУГД!$C$4:$F$3749,4,0)</f>
        <v>#N/A</v>
      </c>
    </row>
    <row r="451" spans="1:5" ht="26.4" x14ac:dyDescent="0.3">
      <c r="A451" s="12">
        <v>742</v>
      </c>
      <c r="B451" s="9">
        <v>211513483312</v>
      </c>
      <c r="C451" s="5">
        <v>680131302673</v>
      </c>
      <c r="D451" s="6" t="s">
        <v>559</v>
      </c>
      <c r="E451" t="e">
        <f>VLOOKUP(C451,[1]РУГД!$C$4:$F$3749,4,0)</f>
        <v>#N/A</v>
      </c>
    </row>
    <row r="452" spans="1:5" ht="26.4" x14ac:dyDescent="0.3">
      <c r="A452" s="11">
        <v>743</v>
      </c>
      <c r="B452" s="9">
        <v>31410171124</v>
      </c>
      <c r="C452" s="5">
        <v>680903300811</v>
      </c>
      <c r="D452" s="6" t="s">
        <v>560</v>
      </c>
      <c r="E452" t="e">
        <f>VLOOKUP(C452,[1]РУГД!$C$4:$F$3749,4,0)</f>
        <v>#N/A</v>
      </c>
    </row>
    <row r="453" spans="1:5" ht="26.4" x14ac:dyDescent="0.3">
      <c r="A453" s="12">
        <v>744</v>
      </c>
      <c r="B453" s="9">
        <v>620220084359</v>
      </c>
      <c r="C453" s="5">
        <v>750910400861</v>
      </c>
      <c r="D453" s="6" t="s">
        <v>561</v>
      </c>
      <c r="E453" t="e">
        <f>VLOOKUP(C453,[1]РУГД!$C$4:$F$3749,4,0)</f>
        <v>#N/A</v>
      </c>
    </row>
    <row r="454" spans="1:5" ht="26.4" x14ac:dyDescent="0.3">
      <c r="A454" s="12">
        <v>748</v>
      </c>
      <c r="B454" s="9">
        <v>620220923662</v>
      </c>
      <c r="C454" s="5">
        <v>640422300067</v>
      </c>
      <c r="D454" s="6" t="s">
        <v>562</v>
      </c>
      <c r="E454" t="e">
        <f>VLOOKUP(C454,[1]РУГД!$C$4:$F$3749,4,0)</f>
        <v>#N/A</v>
      </c>
    </row>
    <row r="455" spans="1:5" ht="26.4" x14ac:dyDescent="0.3">
      <c r="A455" s="11">
        <v>752</v>
      </c>
      <c r="B455" s="9">
        <v>210520290131</v>
      </c>
      <c r="C455" s="5">
        <v>911119401004</v>
      </c>
      <c r="D455" s="6" t="s">
        <v>564</v>
      </c>
      <c r="E455" t="e">
        <f>VLOOKUP(C455,[1]РУГД!$C$4:$F$3749,4,0)</f>
        <v>#N/A</v>
      </c>
    </row>
    <row r="456" spans="1:5" ht="26.4" x14ac:dyDescent="0.3">
      <c r="A456" s="12">
        <v>753</v>
      </c>
      <c r="B456" s="9">
        <v>302220014511</v>
      </c>
      <c r="C456" s="5">
        <v>870310451343</v>
      </c>
      <c r="D456" s="6" t="s">
        <v>565</v>
      </c>
      <c r="E456" t="e">
        <f>VLOOKUP(C456,[1]РУГД!$C$4:$F$3749,4,0)</f>
        <v>#N/A</v>
      </c>
    </row>
    <row r="457" spans="1:5" x14ac:dyDescent="0.3">
      <c r="A457" s="12">
        <v>754</v>
      </c>
      <c r="B457" s="9">
        <v>430110198753</v>
      </c>
      <c r="C457" s="5">
        <v>790423402273</v>
      </c>
      <c r="D457" s="6" t="s">
        <v>566</v>
      </c>
      <c r="E457" t="e">
        <f>VLOOKUP(C457,[1]РУГД!$C$4:$F$3749,4,0)</f>
        <v>#N/A</v>
      </c>
    </row>
    <row r="458" spans="1:5" ht="26.4" x14ac:dyDescent="0.3">
      <c r="A458" s="11">
        <v>755</v>
      </c>
      <c r="B458" s="9">
        <v>390320114941</v>
      </c>
      <c r="C458" s="5">
        <v>871204350414</v>
      </c>
      <c r="D458" s="6" t="s">
        <v>567</v>
      </c>
      <c r="E458" t="e">
        <f>VLOOKUP(C458,[1]РУГД!$C$4:$F$3749,4,0)</f>
        <v>#N/A</v>
      </c>
    </row>
    <row r="459" spans="1:5" ht="26.4" x14ac:dyDescent="0.3">
      <c r="A459" s="12">
        <v>757</v>
      </c>
      <c r="B459" s="9">
        <v>360910088929</v>
      </c>
      <c r="C459" s="5">
        <v>730314300168</v>
      </c>
      <c r="D459" s="6" t="s">
        <v>569</v>
      </c>
      <c r="E459" t="e">
        <f>VLOOKUP(C459,[1]РУГД!$C$4:$F$3749,4,0)</f>
        <v>#N/A</v>
      </c>
    </row>
    <row r="460" spans="1:5" ht="26.4" x14ac:dyDescent="0.3">
      <c r="A460" s="12">
        <v>759</v>
      </c>
      <c r="B460" s="9">
        <v>581810433679</v>
      </c>
      <c r="C460" s="5">
        <v>720426400280</v>
      </c>
      <c r="D460" s="6" t="s">
        <v>571</v>
      </c>
      <c r="E460" t="e">
        <f>VLOOKUP(C460,[1]РУГД!$C$4:$F$3749,4,0)</f>
        <v>#N/A</v>
      </c>
    </row>
    <row r="461" spans="1:5" ht="26.4" x14ac:dyDescent="0.3">
      <c r="A461" s="11">
        <v>760</v>
      </c>
      <c r="B461" s="9">
        <v>620220404598</v>
      </c>
      <c r="C461" s="5">
        <v>860821350038</v>
      </c>
      <c r="D461" s="6" t="s">
        <v>572</v>
      </c>
      <c r="E461" t="e">
        <f>VLOOKUP(C461,[1]РУГД!$C$4:$F$3749,4,0)</f>
        <v>#N/A</v>
      </c>
    </row>
    <row r="462" spans="1:5" ht="26.4" x14ac:dyDescent="0.3">
      <c r="A462" s="12">
        <v>763</v>
      </c>
      <c r="B462" s="9">
        <v>620320554902</v>
      </c>
      <c r="C462" s="5">
        <v>641020499064</v>
      </c>
      <c r="D462" s="6" t="s">
        <v>573</v>
      </c>
      <c r="E462" t="e">
        <f>VLOOKUP(C462,[1]РУГД!$C$4:$F$3749,4,0)</f>
        <v>#N/A</v>
      </c>
    </row>
    <row r="463" spans="1:5" ht="26.4" x14ac:dyDescent="0.3">
      <c r="A463" s="12">
        <v>765</v>
      </c>
      <c r="B463" s="9">
        <v>31411111280</v>
      </c>
      <c r="C463" s="5">
        <v>620604401473</v>
      </c>
      <c r="D463" s="6" t="s">
        <v>574</v>
      </c>
      <c r="E463" t="e">
        <f>VLOOKUP(C463,[1]РУГД!$C$4:$F$3749,4,0)</f>
        <v>#N/A</v>
      </c>
    </row>
    <row r="464" spans="1:5" ht="26.4" x14ac:dyDescent="0.3">
      <c r="A464" s="11">
        <v>766</v>
      </c>
      <c r="B464" s="9">
        <v>31411680120</v>
      </c>
      <c r="C464" s="5">
        <v>741221450080</v>
      </c>
      <c r="D464" s="6" t="s">
        <v>575</v>
      </c>
      <c r="E464" t="e">
        <f>VLOOKUP(C464,[1]РУГД!$C$4:$F$3749,4,0)</f>
        <v>#N/A</v>
      </c>
    </row>
    <row r="465" spans="1:5" ht="26.4" x14ac:dyDescent="0.3">
      <c r="A465" s="12">
        <v>767</v>
      </c>
      <c r="B465" s="9">
        <v>31410463012</v>
      </c>
      <c r="C465" s="5">
        <v>590304350051</v>
      </c>
      <c r="D465" s="6" t="s">
        <v>576</v>
      </c>
      <c r="E465" t="e">
        <f>VLOOKUP(C465,[1]РУГД!$C$4:$F$3749,4,0)</f>
        <v>#N/A</v>
      </c>
    </row>
    <row r="466" spans="1:5" ht="26.4" x14ac:dyDescent="0.3">
      <c r="A466" s="12">
        <v>774</v>
      </c>
      <c r="B466" s="9">
        <v>31410984677</v>
      </c>
      <c r="C466" s="5">
        <v>701123400094</v>
      </c>
      <c r="D466" s="6" t="s">
        <v>582</v>
      </c>
      <c r="E466" t="e">
        <f>VLOOKUP(C466,[1]РУГД!$C$4:$F$3749,4,0)</f>
        <v>#N/A</v>
      </c>
    </row>
    <row r="467" spans="1:5" ht="26.4" x14ac:dyDescent="0.3">
      <c r="A467" s="11">
        <v>775</v>
      </c>
      <c r="B467" s="9">
        <v>600420204423</v>
      </c>
      <c r="C467" s="5">
        <v>780217401491</v>
      </c>
      <c r="D467" s="6" t="s">
        <v>583</v>
      </c>
      <c r="E467" t="e">
        <f>VLOOKUP(C467,[1]РУГД!$C$4:$F$3749,4,0)</f>
        <v>#N/A</v>
      </c>
    </row>
    <row r="468" spans="1:5" ht="26.4" x14ac:dyDescent="0.3">
      <c r="A468" s="12">
        <v>776</v>
      </c>
      <c r="B468" s="9">
        <v>600710797531</v>
      </c>
      <c r="C468" s="5">
        <v>550422401538</v>
      </c>
      <c r="D468" s="6" t="s">
        <v>584</v>
      </c>
      <c r="E468" t="e">
        <f>VLOOKUP(C468,[1]РУГД!$C$4:$F$3749,4,0)</f>
        <v>#N/A</v>
      </c>
    </row>
    <row r="469" spans="1:5" ht="26.4" x14ac:dyDescent="0.3">
      <c r="A469" s="12">
        <v>778</v>
      </c>
      <c r="B469" s="9">
        <v>620220012406</v>
      </c>
      <c r="C469" s="5">
        <v>631219400110</v>
      </c>
      <c r="D469" s="6" t="s">
        <v>585</v>
      </c>
      <c r="E469" t="e">
        <f>VLOOKUP(C469,[1]РУГД!$C$4:$F$3749,4,0)</f>
        <v>#N/A</v>
      </c>
    </row>
    <row r="470" spans="1:5" ht="26.4" x14ac:dyDescent="0.3">
      <c r="A470" s="11">
        <v>779</v>
      </c>
      <c r="B470" s="9">
        <v>31320026299</v>
      </c>
      <c r="C470" s="5">
        <v>790923402426</v>
      </c>
      <c r="D470" s="6" t="s">
        <v>586</v>
      </c>
      <c r="E470" t="e">
        <f>VLOOKUP(C470,[1]РУГД!$C$4:$F$3749,4,0)</f>
        <v>#N/A</v>
      </c>
    </row>
    <row r="471" spans="1:5" x14ac:dyDescent="0.3">
      <c r="A471" s="12">
        <v>780</v>
      </c>
      <c r="B471" s="9">
        <v>30410172152</v>
      </c>
      <c r="C471" s="5">
        <v>730822350651</v>
      </c>
      <c r="D471" s="6" t="s">
        <v>587</v>
      </c>
      <c r="E471" t="e">
        <f>VLOOKUP(C471,[1]РУГД!$C$4:$F$3749,4,0)</f>
        <v>#N/A</v>
      </c>
    </row>
    <row r="472" spans="1:5" ht="26.4" x14ac:dyDescent="0.3">
      <c r="A472" s="12">
        <v>781</v>
      </c>
      <c r="B472" s="9">
        <v>31412407947</v>
      </c>
      <c r="C472" s="5">
        <v>800817402270</v>
      </c>
      <c r="D472" s="6" t="s">
        <v>588</v>
      </c>
      <c r="E472" t="e">
        <f>VLOOKUP(C472,[1]РУГД!$C$4:$F$3749,4,0)</f>
        <v>#N/A</v>
      </c>
    </row>
    <row r="473" spans="1:5" ht="26.4" x14ac:dyDescent="0.3">
      <c r="A473" s="11">
        <v>784</v>
      </c>
      <c r="B473" s="9">
        <v>451811309855</v>
      </c>
      <c r="C473" s="5">
        <v>501012400267</v>
      </c>
      <c r="D473" s="6" t="s">
        <v>589</v>
      </c>
      <c r="E473" t="e">
        <f>VLOOKUP(C473,[1]РУГД!$C$4:$F$3749,4,0)</f>
        <v>#N/A</v>
      </c>
    </row>
    <row r="474" spans="1:5" ht="26.4" x14ac:dyDescent="0.3">
      <c r="A474" s="12">
        <v>785</v>
      </c>
      <c r="B474" s="9">
        <v>581120250125</v>
      </c>
      <c r="C474" s="5">
        <v>851028300626</v>
      </c>
      <c r="D474" s="6" t="s">
        <v>590</v>
      </c>
      <c r="E474" t="e">
        <f>VLOOKUP(C474,[1]РУГД!$C$4:$F$3749,4,0)</f>
        <v>#N/A</v>
      </c>
    </row>
    <row r="475" spans="1:5" ht="26.4" x14ac:dyDescent="0.3">
      <c r="A475" s="12">
        <v>786</v>
      </c>
      <c r="B475" s="9">
        <v>91720105771</v>
      </c>
      <c r="C475" s="5">
        <v>861028302496</v>
      </c>
      <c r="D475" s="6" t="s">
        <v>591</v>
      </c>
      <c r="E475" t="e">
        <f>VLOOKUP(C475,[1]РУГД!$C$4:$F$3749,4,0)</f>
        <v>#N/A</v>
      </c>
    </row>
    <row r="476" spans="1:5" ht="26.4" x14ac:dyDescent="0.3">
      <c r="A476" s="11">
        <v>787</v>
      </c>
      <c r="B476" s="9">
        <v>360510100355</v>
      </c>
      <c r="C476" s="5">
        <v>640322400456</v>
      </c>
      <c r="D476" s="6" t="s">
        <v>592</v>
      </c>
      <c r="E476" t="e">
        <f>VLOOKUP(C476,[1]РУГД!$C$4:$F$3749,4,0)</f>
        <v>#N/A</v>
      </c>
    </row>
    <row r="477" spans="1:5" ht="26.4" x14ac:dyDescent="0.3">
      <c r="A477" s="12">
        <v>791</v>
      </c>
      <c r="B477" s="9">
        <v>31220101263</v>
      </c>
      <c r="C477" s="5">
        <v>870919350220</v>
      </c>
      <c r="D477" s="6" t="s">
        <v>594</v>
      </c>
      <c r="E477" t="e">
        <f>VLOOKUP(C477,[1]РУГД!$C$4:$F$3749,4,0)</f>
        <v>#N/A</v>
      </c>
    </row>
    <row r="478" spans="1:5" ht="26.4" x14ac:dyDescent="0.3">
      <c r="A478" s="12">
        <v>792</v>
      </c>
      <c r="B478" s="9">
        <v>620320142056</v>
      </c>
      <c r="C478" s="5">
        <v>740428350146</v>
      </c>
      <c r="D478" s="6" t="s">
        <v>595</v>
      </c>
      <c r="E478" t="e">
        <f>VLOOKUP(C478,[1]РУГД!$C$4:$F$3749,4,0)</f>
        <v>#N/A</v>
      </c>
    </row>
    <row r="479" spans="1:5" ht="26.4" x14ac:dyDescent="0.3">
      <c r="A479" s="11">
        <v>793</v>
      </c>
      <c r="B479" s="9">
        <v>392520137030</v>
      </c>
      <c r="C479" s="5">
        <v>591126350203</v>
      </c>
      <c r="D479" s="6" t="s">
        <v>596</v>
      </c>
      <c r="E479" t="e">
        <f>VLOOKUP(C479,[1]РУГД!$C$4:$F$3749,4,0)</f>
        <v>#N/A</v>
      </c>
    </row>
    <row r="480" spans="1:5" x14ac:dyDescent="0.3">
      <c r="A480" s="12">
        <v>794</v>
      </c>
      <c r="B480" s="9">
        <v>270320021327</v>
      </c>
      <c r="C480" s="5">
        <v>800224401892</v>
      </c>
      <c r="D480" s="6" t="s">
        <v>597</v>
      </c>
      <c r="E480" t="e">
        <f>VLOOKUP(C480,[1]РУГД!$C$4:$F$3749,4,0)</f>
        <v>#N/A</v>
      </c>
    </row>
    <row r="481" spans="1:5" ht="26.4" x14ac:dyDescent="0.3">
      <c r="A481" s="12">
        <v>795</v>
      </c>
      <c r="B481" s="9">
        <v>210910357906</v>
      </c>
      <c r="C481" s="5">
        <v>621010403255</v>
      </c>
      <c r="D481" s="6" t="s">
        <v>598</v>
      </c>
      <c r="E481" t="e">
        <f>VLOOKUP(C481,[1]РУГД!$C$4:$F$3749,4,0)</f>
        <v>#N/A</v>
      </c>
    </row>
    <row r="482" spans="1:5" ht="26.4" x14ac:dyDescent="0.3">
      <c r="A482" s="11">
        <v>796</v>
      </c>
      <c r="B482" s="9">
        <v>531310034938</v>
      </c>
      <c r="C482" s="5">
        <v>830609400585</v>
      </c>
      <c r="D482" s="6" t="s">
        <v>599</v>
      </c>
      <c r="E482" t="e">
        <f>VLOOKUP(C482,[1]РУГД!$C$4:$F$3749,4,0)</f>
        <v>#N/A</v>
      </c>
    </row>
    <row r="483" spans="1:5" ht="26.4" x14ac:dyDescent="0.3">
      <c r="A483" s="12">
        <v>797</v>
      </c>
      <c r="B483" s="9">
        <v>32120005192</v>
      </c>
      <c r="C483" s="5">
        <v>791125401288</v>
      </c>
      <c r="D483" s="6" t="s">
        <v>600</v>
      </c>
      <c r="E483" t="e">
        <f>VLOOKUP(C483,[1]РУГД!$C$4:$F$3749,4,0)</f>
        <v>#N/A</v>
      </c>
    </row>
    <row r="484" spans="1:5" x14ac:dyDescent="0.3">
      <c r="A484" s="12">
        <v>798</v>
      </c>
      <c r="B484" s="9">
        <v>581220603936</v>
      </c>
      <c r="C484" s="5">
        <v>660215301925</v>
      </c>
      <c r="D484" s="6" t="s">
        <v>601</v>
      </c>
      <c r="E484" t="e">
        <f>VLOOKUP(C484,[1]РУГД!$C$4:$F$3749,4,0)</f>
        <v>#N/A</v>
      </c>
    </row>
    <row r="485" spans="1:5" ht="26.4" x14ac:dyDescent="0.3">
      <c r="A485" s="11">
        <v>799</v>
      </c>
      <c r="B485" s="9">
        <v>90410994958</v>
      </c>
      <c r="C485" s="5">
        <v>751218302268</v>
      </c>
      <c r="D485" s="6" t="s">
        <v>602</v>
      </c>
      <c r="E485" t="e">
        <f>VLOOKUP(C485,[1]РУГД!$C$4:$F$3749,4,0)</f>
        <v>#N/A</v>
      </c>
    </row>
    <row r="486" spans="1:5" ht="26.4" x14ac:dyDescent="0.3">
      <c r="A486" s="12">
        <v>800</v>
      </c>
      <c r="B486" s="9">
        <v>31411874998</v>
      </c>
      <c r="C486" s="5">
        <v>670127450309</v>
      </c>
      <c r="D486" s="6" t="s">
        <v>603</v>
      </c>
      <c r="E486" t="e">
        <f>VLOOKUP(C486,[1]РУГД!$C$4:$F$3749,4,0)</f>
        <v>#N/A</v>
      </c>
    </row>
    <row r="487" spans="1:5" ht="26.4" x14ac:dyDescent="0.3">
      <c r="A487" s="12">
        <v>801</v>
      </c>
      <c r="B487" s="9">
        <v>31210238979</v>
      </c>
      <c r="C487" s="5">
        <v>600312401511</v>
      </c>
      <c r="D487" s="6" t="s">
        <v>604</v>
      </c>
      <c r="E487" t="e">
        <f>VLOOKUP(C487,[1]РУГД!$C$4:$F$3749,4,0)</f>
        <v>#N/A</v>
      </c>
    </row>
    <row r="488" spans="1:5" ht="26.4" x14ac:dyDescent="0.3">
      <c r="A488" s="11">
        <v>802</v>
      </c>
      <c r="B488" s="9">
        <v>302010948038</v>
      </c>
      <c r="C488" s="5">
        <v>680807400559</v>
      </c>
      <c r="D488" s="6" t="s">
        <v>605</v>
      </c>
      <c r="E488" t="e">
        <f>VLOOKUP(C488,[1]РУГД!$C$4:$F$3749,4,0)</f>
        <v>#N/A</v>
      </c>
    </row>
    <row r="489" spans="1:5" ht="26.4" x14ac:dyDescent="0.3">
      <c r="A489" s="12">
        <v>804</v>
      </c>
      <c r="B489" s="9">
        <v>30320045105</v>
      </c>
      <c r="C489" s="5">
        <v>820621350727</v>
      </c>
      <c r="D489" s="6" t="s">
        <v>606</v>
      </c>
      <c r="E489" t="e">
        <f>VLOOKUP(C489,[1]РУГД!$C$4:$F$3749,4,0)</f>
        <v>#N/A</v>
      </c>
    </row>
    <row r="490" spans="1:5" ht="39.6" x14ac:dyDescent="0.3">
      <c r="A490" s="12">
        <v>805</v>
      </c>
      <c r="B490" s="9">
        <v>271520027381</v>
      </c>
      <c r="C490" s="5">
        <v>860710402447</v>
      </c>
      <c r="D490" s="6" t="s">
        <v>607</v>
      </c>
      <c r="E490" t="e">
        <f>VLOOKUP(C490,[1]РУГД!$C$4:$F$3749,4,0)</f>
        <v>#N/A</v>
      </c>
    </row>
    <row r="491" spans="1:5" ht="26.4" x14ac:dyDescent="0.3">
      <c r="A491" s="11">
        <v>806</v>
      </c>
      <c r="B491" s="9">
        <v>31210135747</v>
      </c>
      <c r="C491" s="5">
        <v>630722450019</v>
      </c>
      <c r="D491" s="6" t="s">
        <v>608</v>
      </c>
      <c r="E491" t="e">
        <f>VLOOKUP(C491,[1]РУГД!$C$4:$F$3749,4,0)</f>
        <v>#N/A</v>
      </c>
    </row>
    <row r="492" spans="1:5" ht="26.4" x14ac:dyDescent="0.3">
      <c r="A492" s="12">
        <v>807</v>
      </c>
      <c r="B492" s="9">
        <v>182720012384</v>
      </c>
      <c r="C492" s="5">
        <v>840120401100</v>
      </c>
      <c r="D492" s="6" t="s">
        <v>609</v>
      </c>
      <c r="E492" t="e">
        <f>VLOOKUP(C492,[1]РУГД!$C$4:$F$3749,4,0)</f>
        <v>#N/A</v>
      </c>
    </row>
    <row r="493" spans="1:5" ht="26.4" x14ac:dyDescent="0.3">
      <c r="A493" s="12">
        <v>809</v>
      </c>
      <c r="B493" s="9">
        <v>600510637501</v>
      </c>
      <c r="C493" s="5">
        <v>500216401486</v>
      </c>
      <c r="D493" s="6" t="s">
        <v>610</v>
      </c>
      <c r="E493" t="e">
        <f>VLOOKUP(C493,[1]РУГД!$C$4:$F$3749,4,0)</f>
        <v>#N/A</v>
      </c>
    </row>
    <row r="494" spans="1:5" ht="26.4" x14ac:dyDescent="0.3">
      <c r="A494" s="11">
        <v>811</v>
      </c>
      <c r="B494" s="9">
        <v>480120248372</v>
      </c>
      <c r="C494" s="5">
        <v>891207350286</v>
      </c>
      <c r="D494" s="6" t="s">
        <v>612</v>
      </c>
      <c r="E494" t="e">
        <f>VLOOKUP(C494,[1]РУГД!$C$4:$F$3749,4,0)</f>
        <v>#N/A</v>
      </c>
    </row>
    <row r="495" spans="1:5" x14ac:dyDescent="0.3">
      <c r="A495" s="12">
        <v>812</v>
      </c>
      <c r="B495" s="9">
        <v>331017911788</v>
      </c>
      <c r="C495" s="5">
        <v>820316300930</v>
      </c>
      <c r="D495" s="6" t="s">
        <v>613</v>
      </c>
      <c r="E495" t="e">
        <f>VLOOKUP(C495,[1]РУГД!$C$4:$F$3749,4,0)</f>
        <v>#N/A</v>
      </c>
    </row>
    <row r="496" spans="1:5" ht="26.4" x14ac:dyDescent="0.3">
      <c r="A496" s="12">
        <v>814</v>
      </c>
      <c r="B496" s="9">
        <v>61811287826</v>
      </c>
      <c r="C496" s="5">
        <v>770507402642</v>
      </c>
      <c r="D496" s="6" t="s">
        <v>614</v>
      </c>
      <c r="E496" t="e">
        <f>VLOOKUP(C496,[1]РУГД!$C$4:$F$3749,4,0)</f>
        <v>#N/A</v>
      </c>
    </row>
    <row r="497" spans="1:5" ht="26.4" x14ac:dyDescent="0.3">
      <c r="A497" s="11">
        <v>815</v>
      </c>
      <c r="B497" s="9">
        <v>581520208074</v>
      </c>
      <c r="C497" s="5">
        <v>840107400210</v>
      </c>
      <c r="D497" s="6" t="s">
        <v>615</v>
      </c>
      <c r="E497" t="e">
        <f>VLOOKUP(C497,[1]РУГД!$C$4:$F$3749,4,0)</f>
        <v>#N/A</v>
      </c>
    </row>
    <row r="498" spans="1:5" ht="26.4" x14ac:dyDescent="0.3">
      <c r="A498" s="12">
        <v>816</v>
      </c>
      <c r="B498" s="9">
        <v>511711400484</v>
      </c>
      <c r="C498" s="5">
        <v>600926450181</v>
      </c>
      <c r="D498" s="6" t="s">
        <v>616</v>
      </c>
      <c r="E498" t="e">
        <f>VLOOKUP(C498,[1]РУГД!$C$4:$F$3749,4,0)</f>
        <v>#N/A</v>
      </c>
    </row>
    <row r="499" spans="1:5" ht="26.4" x14ac:dyDescent="0.3">
      <c r="A499" s="12">
        <v>817</v>
      </c>
      <c r="B499" s="9">
        <v>302910049922</v>
      </c>
      <c r="C499" s="5">
        <v>580703400423</v>
      </c>
      <c r="D499" s="6" t="s">
        <v>617</v>
      </c>
      <c r="E499" t="e">
        <f>VLOOKUP(C499,[1]РУГД!$C$4:$F$3749,4,0)</f>
        <v>#N/A</v>
      </c>
    </row>
    <row r="500" spans="1:5" ht="26.4" x14ac:dyDescent="0.3">
      <c r="A500" s="11">
        <v>818</v>
      </c>
      <c r="B500" s="9">
        <v>31410054359</v>
      </c>
      <c r="C500" s="5">
        <v>420710450268</v>
      </c>
      <c r="D500" s="6" t="s">
        <v>618</v>
      </c>
      <c r="E500" t="e">
        <f>VLOOKUP(C500,[1]РУГД!$C$4:$F$3749,4,0)</f>
        <v>#N/A</v>
      </c>
    </row>
    <row r="501" spans="1:5" ht="26.4" x14ac:dyDescent="0.3">
      <c r="A501" s="12">
        <v>819</v>
      </c>
      <c r="B501" s="9">
        <v>620220492971</v>
      </c>
      <c r="C501" s="5">
        <v>870409451292</v>
      </c>
      <c r="D501" s="6" t="s">
        <v>619</v>
      </c>
      <c r="E501" t="e">
        <f>VLOOKUP(C501,[1]РУГД!$C$4:$F$3749,4,0)</f>
        <v>#N/A</v>
      </c>
    </row>
    <row r="502" spans="1:5" x14ac:dyDescent="0.3">
      <c r="A502" s="12">
        <v>820</v>
      </c>
      <c r="B502" s="9">
        <v>31412779690</v>
      </c>
      <c r="C502" s="5">
        <v>800227400781</v>
      </c>
      <c r="D502" s="6" t="s">
        <v>620</v>
      </c>
      <c r="E502" t="e">
        <f>VLOOKUP(C502,[1]РУГД!$C$4:$F$3749,4,0)</f>
        <v>#N/A</v>
      </c>
    </row>
    <row r="503" spans="1:5" ht="26.4" x14ac:dyDescent="0.3">
      <c r="A503" s="11">
        <v>822</v>
      </c>
      <c r="B503" s="9">
        <v>90320296612</v>
      </c>
      <c r="C503" s="5">
        <v>820505401704</v>
      </c>
      <c r="D503" s="6" t="s">
        <v>622</v>
      </c>
      <c r="E503" t="e">
        <f>VLOOKUP(C503,[1]РУГД!$C$4:$F$3749,4,0)</f>
        <v>#N/A</v>
      </c>
    </row>
    <row r="504" spans="1:5" ht="26.4" x14ac:dyDescent="0.3">
      <c r="A504" s="12">
        <v>823</v>
      </c>
      <c r="B504" s="9">
        <v>31410731783</v>
      </c>
      <c r="C504" s="5">
        <v>590201400208</v>
      </c>
      <c r="D504" s="6" t="s">
        <v>623</v>
      </c>
      <c r="E504" t="e">
        <f>VLOOKUP(C504,[1]РУГД!$C$4:$F$3749,4,0)</f>
        <v>#N/A</v>
      </c>
    </row>
    <row r="505" spans="1:5" ht="26.4" x14ac:dyDescent="0.3">
      <c r="A505" s="12">
        <v>829</v>
      </c>
      <c r="B505" s="9">
        <v>301220366906</v>
      </c>
      <c r="C505" s="5">
        <v>900904450055</v>
      </c>
      <c r="D505" s="6" t="s">
        <v>625</v>
      </c>
      <c r="E505" t="e">
        <f>VLOOKUP(C505,[1]РУГД!$C$4:$F$3749,4,0)</f>
        <v>#N/A</v>
      </c>
    </row>
    <row r="506" spans="1:5" x14ac:dyDescent="0.3">
      <c r="A506" s="11">
        <v>832</v>
      </c>
      <c r="B506" s="9">
        <v>30420110168</v>
      </c>
      <c r="C506" s="5">
        <v>671201400446</v>
      </c>
      <c r="D506" s="6" t="s">
        <v>626</v>
      </c>
      <c r="E506" t="e">
        <f>VLOOKUP(C506,[1]РУГД!$C$4:$F$3749,4,0)</f>
        <v>#N/A</v>
      </c>
    </row>
    <row r="507" spans="1:5" ht="26.4" x14ac:dyDescent="0.3">
      <c r="A507" s="12">
        <v>834</v>
      </c>
      <c r="B507" s="9">
        <v>31411304016</v>
      </c>
      <c r="C507" s="5">
        <v>510316401306</v>
      </c>
      <c r="D507" s="6" t="s">
        <v>628</v>
      </c>
      <c r="E507" t="e">
        <f>VLOOKUP(C507,[1]РУГД!$C$4:$F$3749,4,0)</f>
        <v>#N/A</v>
      </c>
    </row>
    <row r="508" spans="1:5" ht="26.4" x14ac:dyDescent="0.3">
      <c r="A508" s="12">
        <v>835</v>
      </c>
      <c r="B508" s="9">
        <v>31310087923</v>
      </c>
      <c r="C508" s="5">
        <v>680406450011</v>
      </c>
      <c r="D508" s="6" t="s">
        <v>629</v>
      </c>
      <c r="E508" t="e">
        <f>VLOOKUP(C508,[1]РУГД!$C$4:$F$3749,4,0)</f>
        <v>#N/A</v>
      </c>
    </row>
    <row r="509" spans="1:5" ht="26.4" x14ac:dyDescent="0.3">
      <c r="A509" s="11">
        <v>836</v>
      </c>
      <c r="B509" s="9">
        <v>31412353823</v>
      </c>
      <c r="C509" s="5">
        <v>670826401291</v>
      </c>
      <c r="D509" s="6" t="s">
        <v>630</v>
      </c>
      <c r="E509" t="e">
        <f>VLOOKUP(C509,[1]РУГД!$C$4:$F$3749,4,0)</f>
        <v>#N/A</v>
      </c>
    </row>
    <row r="510" spans="1:5" ht="26.4" x14ac:dyDescent="0.3">
      <c r="A510" s="12">
        <v>838</v>
      </c>
      <c r="B510" s="9">
        <v>620320104207</v>
      </c>
      <c r="C510" s="5">
        <v>810827350933</v>
      </c>
      <c r="D510" s="6" t="s">
        <v>631</v>
      </c>
      <c r="E510" t="e">
        <f>VLOOKUP(C510,[1]РУГД!$C$4:$F$3749,4,0)</f>
        <v>#N/A</v>
      </c>
    </row>
    <row r="511" spans="1:5" ht="26.4" x14ac:dyDescent="0.3">
      <c r="A511" s="12">
        <v>839</v>
      </c>
      <c r="B511" s="9">
        <v>31412264063</v>
      </c>
      <c r="C511" s="5">
        <v>721212450157</v>
      </c>
      <c r="D511" s="6" t="s">
        <v>632</v>
      </c>
      <c r="E511" t="e">
        <f>VLOOKUP(C511,[1]РУГД!$C$4:$F$3749,4,0)</f>
        <v>#N/A</v>
      </c>
    </row>
    <row r="512" spans="1:5" ht="26.4" x14ac:dyDescent="0.3">
      <c r="A512" s="11">
        <v>840</v>
      </c>
      <c r="B512" s="9">
        <v>31412741484</v>
      </c>
      <c r="C512" s="5">
        <v>810410300206</v>
      </c>
      <c r="D512" s="6" t="s">
        <v>633</v>
      </c>
      <c r="E512" t="e">
        <f>VLOOKUP(C512,[1]РУГД!$C$4:$F$3749,4,0)</f>
        <v>#N/A</v>
      </c>
    </row>
    <row r="513" spans="1:5" ht="26.4" x14ac:dyDescent="0.3">
      <c r="A513" s="12">
        <v>844</v>
      </c>
      <c r="B513" s="9">
        <v>620220350430</v>
      </c>
      <c r="C513" s="5">
        <v>880411450782</v>
      </c>
      <c r="D513" s="6" t="s">
        <v>636</v>
      </c>
      <c r="E513" t="e">
        <f>VLOOKUP(C513,[1]РУГД!$C$4:$F$3749,4,0)</f>
        <v>#N/A</v>
      </c>
    </row>
    <row r="514" spans="1:5" ht="26.4" x14ac:dyDescent="0.3">
      <c r="A514" s="12">
        <v>845</v>
      </c>
      <c r="B514" s="9">
        <v>581020024977</v>
      </c>
      <c r="C514" s="5">
        <v>760802403593</v>
      </c>
      <c r="D514" s="6" t="s">
        <v>637</v>
      </c>
      <c r="E514" t="e">
        <f>VLOOKUP(C514,[1]РУГД!$C$4:$F$3749,4,0)</f>
        <v>#N/A</v>
      </c>
    </row>
    <row r="515" spans="1:5" ht="26.4" x14ac:dyDescent="0.3">
      <c r="A515" s="11">
        <v>848</v>
      </c>
      <c r="B515" s="9">
        <v>620220331885</v>
      </c>
      <c r="C515" s="5">
        <v>860126450492</v>
      </c>
      <c r="D515" s="6" t="s">
        <v>638</v>
      </c>
      <c r="E515" t="e">
        <f>VLOOKUP(C515,[1]РУГД!$C$4:$F$3749,4,0)</f>
        <v>#N/A</v>
      </c>
    </row>
    <row r="516" spans="1:5" ht="26.4" x14ac:dyDescent="0.3">
      <c r="A516" s="12">
        <v>849</v>
      </c>
      <c r="B516" s="9">
        <v>31411007209</v>
      </c>
      <c r="C516" s="5">
        <v>520117401237</v>
      </c>
      <c r="D516" s="6" t="s">
        <v>639</v>
      </c>
      <c r="E516" t="e">
        <f>VLOOKUP(C516,[1]РУГД!$C$4:$F$3749,4,0)</f>
        <v>#N/A</v>
      </c>
    </row>
    <row r="517" spans="1:5" x14ac:dyDescent="0.3">
      <c r="A517" s="12">
        <v>850</v>
      </c>
      <c r="B517" s="9">
        <v>211020019106</v>
      </c>
      <c r="C517" s="5">
        <v>840423301280</v>
      </c>
      <c r="D517" s="6" t="s">
        <v>640</v>
      </c>
      <c r="E517" t="e">
        <f>VLOOKUP(C517,[1]РУГД!$C$4:$F$3749,4,0)</f>
        <v>#N/A</v>
      </c>
    </row>
    <row r="518" spans="1:5" ht="26.4" x14ac:dyDescent="0.3">
      <c r="A518" s="11">
        <v>851</v>
      </c>
      <c r="B518" s="9">
        <v>31410768199</v>
      </c>
      <c r="C518" s="5">
        <v>410111300237</v>
      </c>
      <c r="D518" s="6" t="s">
        <v>641</v>
      </c>
      <c r="E518" t="e">
        <f>VLOOKUP(C518,[1]РУГД!$C$4:$F$3749,4,0)</f>
        <v>#N/A</v>
      </c>
    </row>
    <row r="519" spans="1:5" ht="26.4" x14ac:dyDescent="0.3">
      <c r="A519" s="12">
        <v>853</v>
      </c>
      <c r="B519" s="9">
        <v>620220955011</v>
      </c>
      <c r="C519" s="5">
        <v>920117351191</v>
      </c>
      <c r="D519" s="6" t="s">
        <v>642</v>
      </c>
      <c r="E519" t="e">
        <f>VLOOKUP(C519,[1]РУГД!$C$4:$F$3749,4,0)</f>
        <v>#N/A</v>
      </c>
    </row>
    <row r="520" spans="1:5" ht="26.4" x14ac:dyDescent="0.3">
      <c r="A520" s="12">
        <v>854</v>
      </c>
      <c r="B520" s="9">
        <v>241010106695</v>
      </c>
      <c r="C520" s="5">
        <v>660626450358</v>
      </c>
      <c r="D520" s="6" t="s">
        <v>643</v>
      </c>
      <c r="E520" t="e">
        <f>VLOOKUP(C520,[1]РУГД!$C$4:$F$3749,4,0)</f>
        <v>#N/A</v>
      </c>
    </row>
    <row r="521" spans="1:5" ht="26.4" x14ac:dyDescent="0.3">
      <c r="A521" s="11">
        <v>856</v>
      </c>
      <c r="B521" s="9">
        <v>620321040862</v>
      </c>
      <c r="C521" s="5">
        <v>840619499075</v>
      </c>
      <c r="D521" s="6" t="s">
        <v>645</v>
      </c>
      <c r="E521" t="e">
        <f>VLOOKUP(C521,[1]РУГД!$C$4:$F$3749,4,0)</f>
        <v>#N/A</v>
      </c>
    </row>
    <row r="522" spans="1:5" ht="26.4" x14ac:dyDescent="0.3">
      <c r="A522" s="12">
        <v>857</v>
      </c>
      <c r="B522" s="9">
        <v>620220186332</v>
      </c>
      <c r="C522" s="5">
        <v>840212350499</v>
      </c>
      <c r="D522" s="6" t="s">
        <v>646</v>
      </c>
      <c r="E522" t="e">
        <f>VLOOKUP(C522,[1]РУГД!$C$4:$F$3749,4,0)</f>
        <v>#N/A</v>
      </c>
    </row>
    <row r="523" spans="1:5" ht="26.4" x14ac:dyDescent="0.3">
      <c r="A523" s="12">
        <v>858</v>
      </c>
      <c r="B523" s="9">
        <v>451620107660</v>
      </c>
      <c r="C523" s="5">
        <v>860731450045</v>
      </c>
      <c r="D523" s="6" t="s">
        <v>647</v>
      </c>
      <c r="E523" t="e">
        <f>VLOOKUP(C523,[1]РУГД!$C$4:$F$3749,4,0)</f>
        <v>#N/A</v>
      </c>
    </row>
    <row r="524" spans="1:5" ht="26.4" x14ac:dyDescent="0.3">
      <c r="A524" s="11">
        <v>859</v>
      </c>
      <c r="B524" s="9">
        <v>31411121523</v>
      </c>
      <c r="C524" s="5">
        <v>710325400389</v>
      </c>
      <c r="D524" s="6" t="s">
        <v>648</v>
      </c>
      <c r="E524" t="e">
        <f>VLOOKUP(C524,[1]РУГД!$C$4:$F$3749,4,0)</f>
        <v>#N/A</v>
      </c>
    </row>
    <row r="525" spans="1:5" ht="26.4" x14ac:dyDescent="0.3">
      <c r="A525" s="12">
        <v>860</v>
      </c>
      <c r="B525" s="9">
        <v>481520105375</v>
      </c>
      <c r="C525" s="5">
        <v>880706350531</v>
      </c>
      <c r="D525" s="6" t="s">
        <v>649</v>
      </c>
      <c r="E525" t="e">
        <f>VLOOKUP(C525,[1]РУГД!$C$4:$F$3749,4,0)</f>
        <v>#N/A</v>
      </c>
    </row>
    <row r="526" spans="1:5" ht="26.4" x14ac:dyDescent="0.3">
      <c r="A526" s="12">
        <v>862</v>
      </c>
      <c r="B526" s="9">
        <v>31411765915</v>
      </c>
      <c r="C526" s="5">
        <v>640418401466</v>
      </c>
      <c r="D526" s="6" t="s">
        <v>651</v>
      </c>
      <c r="E526" t="e">
        <f>VLOOKUP(C526,[1]РУГД!$C$4:$F$3749,4,0)</f>
        <v>#N/A</v>
      </c>
    </row>
    <row r="527" spans="1:5" ht="26.4" x14ac:dyDescent="0.3">
      <c r="A527" s="11">
        <v>863</v>
      </c>
      <c r="B527" s="9">
        <v>551210173627</v>
      </c>
      <c r="C527" s="5">
        <v>740822401891</v>
      </c>
      <c r="D527" s="6" t="s">
        <v>652</v>
      </c>
      <c r="E527" t="e">
        <f>VLOOKUP(C527,[1]РУГД!$C$4:$F$3749,4,0)</f>
        <v>#N/A</v>
      </c>
    </row>
    <row r="528" spans="1:5" ht="26.4" x14ac:dyDescent="0.3">
      <c r="A528" s="12">
        <v>864</v>
      </c>
      <c r="B528" s="9">
        <v>330120123931</v>
      </c>
      <c r="C528" s="5">
        <v>710422303552</v>
      </c>
      <c r="D528" s="6" t="s">
        <v>653</v>
      </c>
      <c r="E528" t="e">
        <f>VLOOKUP(C528,[1]РУГД!$C$4:$F$3749,4,0)</f>
        <v>#N/A</v>
      </c>
    </row>
    <row r="529" spans="1:5" ht="26.4" x14ac:dyDescent="0.3">
      <c r="A529" s="12">
        <v>865</v>
      </c>
      <c r="B529" s="9">
        <v>240910305799</v>
      </c>
      <c r="C529" s="5">
        <v>681023400629</v>
      </c>
      <c r="D529" s="6" t="s">
        <v>654</v>
      </c>
      <c r="E529" t="e">
        <f>VLOOKUP(C529,[1]РУГД!$C$4:$F$3749,4,0)</f>
        <v>#N/A</v>
      </c>
    </row>
    <row r="530" spans="1:5" ht="26.4" x14ac:dyDescent="0.3">
      <c r="A530" s="11">
        <v>866</v>
      </c>
      <c r="B530" s="9">
        <v>31610033804</v>
      </c>
      <c r="C530" s="5">
        <v>730515450470</v>
      </c>
      <c r="D530" s="6" t="s">
        <v>655</v>
      </c>
      <c r="E530" t="e">
        <f>VLOOKUP(C530,[1]РУГД!$C$4:$F$3749,4,0)</f>
        <v>#N/A</v>
      </c>
    </row>
    <row r="531" spans="1:5" ht="26.4" x14ac:dyDescent="0.3">
      <c r="A531" s="12">
        <v>867</v>
      </c>
      <c r="B531" s="9">
        <v>392520217758</v>
      </c>
      <c r="C531" s="5">
        <v>890911450168</v>
      </c>
      <c r="D531" s="6" t="s">
        <v>656</v>
      </c>
      <c r="E531" t="e">
        <f>VLOOKUP(C531,[1]РУГД!$C$4:$F$3749,4,0)</f>
        <v>#N/A</v>
      </c>
    </row>
    <row r="532" spans="1:5" ht="26.4" x14ac:dyDescent="0.3">
      <c r="A532" s="12">
        <v>868</v>
      </c>
      <c r="B532" s="9">
        <v>481410341491</v>
      </c>
      <c r="C532" s="5">
        <v>720101350898</v>
      </c>
      <c r="D532" s="6" t="s">
        <v>657</v>
      </c>
      <c r="E532" t="e">
        <f>VLOOKUP(C532,[1]РУГД!$C$4:$F$3749,4,0)</f>
        <v>#N/A</v>
      </c>
    </row>
    <row r="533" spans="1:5" ht="26.4" x14ac:dyDescent="0.3">
      <c r="A533" s="11">
        <v>869</v>
      </c>
      <c r="B533" s="9">
        <v>510910041199</v>
      </c>
      <c r="C533" s="5">
        <v>660120300603</v>
      </c>
      <c r="D533" s="6" t="s">
        <v>658</v>
      </c>
      <c r="E533" t="e">
        <f>VLOOKUP(C533,[1]РУГД!$C$4:$F$3749,4,0)</f>
        <v>#N/A</v>
      </c>
    </row>
    <row r="534" spans="1:5" ht="26.4" x14ac:dyDescent="0.3">
      <c r="A534" s="12">
        <v>870</v>
      </c>
      <c r="B534" s="9">
        <v>32120019698</v>
      </c>
      <c r="C534" s="5">
        <v>810314450356</v>
      </c>
      <c r="D534" s="6" t="s">
        <v>659</v>
      </c>
      <c r="E534" t="e">
        <f>VLOOKUP(C534,[1]РУГД!$C$4:$F$3749,4,0)</f>
        <v>#N/A</v>
      </c>
    </row>
    <row r="535" spans="1:5" ht="26.4" x14ac:dyDescent="0.3">
      <c r="A535" s="12">
        <v>871</v>
      </c>
      <c r="B535" s="9">
        <v>181712429663</v>
      </c>
      <c r="C535" s="5">
        <v>651021401879</v>
      </c>
      <c r="D535" s="6" t="s">
        <v>660</v>
      </c>
      <c r="E535" t="e">
        <f>VLOOKUP(C535,[1]РУГД!$C$4:$F$3749,4,0)</f>
        <v>#N/A</v>
      </c>
    </row>
    <row r="536" spans="1:5" ht="26.4" x14ac:dyDescent="0.3">
      <c r="A536" s="11">
        <v>872</v>
      </c>
      <c r="B536" s="9">
        <v>31412105923</v>
      </c>
      <c r="C536" s="5">
        <v>601123450278</v>
      </c>
      <c r="D536" s="6" t="s">
        <v>661</v>
      </c>
      <c r="E536" t="e">
        <f>VLOOKUP(C536,[1]РУГД!$C$4:$F$3749,4,0)</f>
        <v>#N/A</v>
      </c>
    </row>
    <row r="537" spans="1:5" ht="26.4" x14ac:dyDescent="0.3">
      <c r="A537" s="12">
        <v>873</v>
      </c>
      <c r="B537" s="9">
        <v>211520209088</v>
      </c>
      <c r="C537" s="5">
        <v>850303402809</v>
      </c>
      <c r="D537" s="6" t="s">
        <v>662</v>
      </c>
      <c r="E537" t="e">
        <f>VLOOKUP(C537,[1]РУГД!$C$4:$F$3749,4,0)</f>
        <v>#N/A</v>
      </c>
    </row>
    <row r="538" spans="1:5" x14ac:dyDescent="0.3">
      <c r="A538" s="12">
        <v>874</v>
      </c>
      <c r="B538" s="9">
        <v>91320148000</v>
      </c>
      <c r="C538" s="5">
        <v>890905300409</v>
      </c>
      <c r="D538" s="6" t="s">
        <v>663</v>
      </c>
      <c r="E538" t="e">
        <f>VLOOKUP(C538,[1]РУГД!$C$4:$F$3749,4,0)</f>
        <v>#N/A</v>
      </c>
    </row>
    <row r="539" spans="1:5" ht="26.4" x14ac:dyDescent="0.3">
      <c r="A539" s="11">
        <v>875</v>
      </c>
      <c r="B539" s="9">
        <v>581120784242</v>
      </c>
      <c r="C539" s="5">
        <v>811023303041</v>
      </c>
      <c r="D539" s="6" t="s">
        <v>664</v>
      </c>
      <c r="E539" t="e">
        <f>VLOOKUP(C539,[1]РУГД!$C$4:$F$3749,4,0)</f>
        <v>#N/A</v>
      </c>
    </row>
    <row r="540" spans="1:5" ht="26.4" x14ac:dyDescent="0.3">
      <c r="A540" s="12">
        <v>876</v>
      </c>
      <c r="B540" s="9">
        <v>620510086118</v>
      </c>
      <c r="C540" s="5">
        <v>960622450093</v>
      </c>
      <c r="D540" s="6" t="s">
        <v>665</v>
      </c>
      <c r="E540" t="e">
        <f>VLOOKUP(C540,[1]РУГД!$C$4:$F$3749,4,0)</f>
        <v>#N/A</v>
      </c>
    </row>
    <row r="541" spans="1:5" ht="26.4" x14ac:dyDescent="0.3">
      <c r="A541" s="12">
        <v>877</v>
      </c>
      <c r="B541" s="9">
        <v>620320155399</v>
      </c>
      <c r="C541" s="5">
        <v>850101450404</v>
      </c>
      <c r="D541" s="6" t="s">
        <v>666</v>
      </c>
      <c r="E541" t="e">
        <f>VLOOKUP(C541,[1]РУГД!$C$4:$F$3749,4,0)</f>
        <v>#N/A</v>
      </c>
    </row>
    <row r="542" spans="1:5" ht="26.4" x14ac:dyDescent="0.3">
      <c r="A542" s="11">
        <v>878</v>
      </c>
      <c r="B542" s="9">
        <v>361310034249</v>
      </c>
      <c r="C542" s="5">
        <v>600128401432</v>
      </c>
      <c r="D542" s="6" t="s">
        <v>667</v>
      </c>
      <c r="E542" t="e">
        <f>VLOOKUP(C542,[1]РУГД!$C$4:$F$3749,4,0)</f>
        <v>#N/A</v>
      </c>
    </row>
    <row r="543" spans="1:5" ht="26.4" x14ac:dyDescent="0.3">
      <c r="A543" s="12">
        <v>879</v>
      </c>
      <c r="B543" s="9">
        <v>31410814658</v>
      </c>
      <c r="C543" s="5">
        <v>491010400162</v>
      </c>
      <c r="D543" s="6" t="s">
        <v>668</v>
      </c>
      <c r="E543" t="e">
        <f>VLOOKUP(C543,[1]РУГД!$C$4:$F$3749,4,0)</f>
        <v>#N/A</v>
      </c>
    </row>
    <row r="544" spans="1:5" ht="26.4" x14ac:dyDescent="0.3">
      <c r="A544" s="12">
        <v>880</v>
      </c>
      <c r="B544" s="9">
        <v>32320202902</v>
      </c>
      <c r="C544" s="5">
        <v>930823350619</v>
      </c>
      <c r="D544" s="6" t="s">
        <v>669</v>
      </c>
      <c r="E544" t="e">
        <f>VLOOKUP(C544,[1]РУГД!$C$4:$F$3749,4,0)</f>
        <v>#N/A</v>
      </c>
    </row>
    <row r="545" spans="1:5" ht="26.4" x14ac:dyDescent="0.3">
      <c r="A545" s="11">
        <v>881</v>
      </c>
      <c r="B545" s="9">
        <v>210911230793</v>
      </c>
      <c r="C545" s="5">
        <v>760930402482</v>
      </c>
      <c r="D545" s="6" t="s">
        <v>670</v>
      </c>
      <c r="E545" t="e">
        <f>VLOOKUP(C545,[1]РУГД!$C$4:$F$3749,4,0)</f>
        <v>#N/A</v>
      </c>
    </row>
    <row r="546" spans="1:5" x14ac:dyDescent="0.3">
      <c r="A546" s="12">
        <v>882</v>
      </c>
      <c r="B546" s="9">
        <v>620320538185</v>
      </c>
      <c r="C546" s="5">
        <v>890605351710</v>
      </c>
      <c r="D546" s="6" t="s">
        <v>671</v>
      </c>
      <c r="E546" t="e">
        <f>VLOOKUP(C546,[1]РУГД!$C$4:$F$3749,4,0)</f>
        <v>#N/A</v>
      </c>
    </row>
    <row r="547" spans="1:5" x14ac:dyDescent="0.3">
      <c r="A547" s="12">
        <v>884</v>
      </c>
      <c r="B547" s="9">
        <v>211020225004</v>
      </c>
      <c r="C547" s="5">
        <v>921017301471</v>
      </c>
      <c r="D547" s="6" t="s">
        <v>672</v>
      </c>
      <c r="E547" t="e">
        <f>VLOOKUP(C547,[1]РУГД!$C$4:$F$3749,4,0)</f>
        <v>#N/A</v>
      </c>
    </row>
    <row r="548" spans="1:5" ht="26.4" x14ac:dyDescent="0.3">
      <c r="A548" s="11">
        <v>886</v>
      </c>
      <c r="B548" s="9">
        <v>391610049188</v>
      </c>
      <c r="C548" s="5">
        <v>610123350376</v>
      </c>
      <c r="D548" s="6" t="s">
        <v>673</v>
      </c>
      <c r="E548" t="e">
        <f>VLOOKUP(C548,[1]РУГД!$C$4:$F$3749,4,0)</f>
        <v>#N/A</v>
      </c>
    </row>
    <row r="549" spans="1:5" ht="26.4" x14ac:dyDescent="0.3">
      <c r="A549" s="12">
        <v>887</v>
      </c>
      <c r="B549" s="9">
        <v>31412642541</v>
      </c>
      <c r="C549" s="5">
        <v>820116350632</v>
      </c>
      <c r="D549" s="6" t="s">
        <v>674</v>
      </c>
      <c r="E549" t="e">
        <f>VLOOKUP(C549,[1]РУГД!$C$4:$F$3749,4,0)</f>
        <v>#N/A</v>
      </c>
    </row>
    <row r="550" spans="1:5" ht="26.4" x14ac:dyDescent="0.3">
      <c r="A550" s="12">
        <v>889</v>
      </c>
      <c r="B550" s="9">
        <v>31410030989</v>
      </c>
      <c r="C550" s="5">
        <v>680303450228</v>
      </c>
      <c r="D550" s="6" t="s">
        <v>675</v>
      </c>
      <c r="E550" t="e">
        <f>VLOOKUP(C550,[1]РУГД!$C$4:$F$3749,4,0)</f>
        <v>#N/A</v>
      </c>
    </row>
    <row r="551" spans="1:5" ht="26.4" x14ac:dyDescent="0.3">
      <c r="A551" s="11">
        <v>890</v>
      </c>
      <c r="B551" s="9">
        <v>31411592282</v>
      </c>
      <c r="C551" s="5">
        <v>590316450203</v>
      </c>
      <c r="D551" s="6" t="s">
        <v>676</v>
      </c>
      <c r="E551" t="e">
        <f>VLOOKUP(C551,[1]РУГД!$C$4:$F$3749,4,0)</f>
        <v>#N/A</v>
      </c>
    </row>
    <row r="552" spans="1:5" ht="26.4" x14ac:dyDescent="0.3">
      <c r="A552" s="12">
        <v>891</v>
      </c>
      <c r="B552" s="9">
        <v>302620206749</v>
      </c>
      <c r="C552" s="5">
        <v>851025451096</v>
      </c>
      <c r="D552" s="6" t="s">
        <v>677</v>
      </c>
      <c r="E552" t="e">
        <f>VLOOKUP(C552,[1]РУГД!$C$4:$F$3749,4,0)</f>
        <v>#N/A</v>
      </c>
    </row>
    <row r="553" spans="1:5" ht="26.4" x14ac:dyDescent="0.3">
      <c r="A553" s="12">
        <v>893</v>
      </c>
      <c r="B553" s="9">
        <v>31411020822</v>
      </c>
      <c r="C553" s="5">
        <v>510706400259</v>
      </c>
      <c r="D553" s="6" t="s">
        <v>678</v>
      </c>
      <c r="E553" t="e">
        <f>VLOOKUP(C553,[1]РУГД!$C$4:$F$3749,4,0)</f>
        <v>#N/A</v>
      </c>
    </row>
    <row r="554" spans="1:5" ht="26.4" x14ac:dyDescent="0.3">
      <c r="A554" s="11">
        <v>894</v>
      </c>
      <c r="B554" s="9">
        <v>581020697695</v>
      </c>
      <c r="C554" s="5">
        <v>921203400966</v>
      </c>
      <c r="D554" s="6" t="s">
        <v>679</v>
      </c>
      <c r="E554" t="e">
        <f>VLOOKUP(C554,[1]РУГД!$C$4:$F$3749,4,0)</f>
        <v>#N/A</v>
      </c>
    </row>
    <row r="555" spans="1:5" ht="26.4" x14ac:dyDescent="0.3">
      <c r="A555" s="12">
        <v>895</v>
      </c>
      <c r="B555" s="9">
        <v>61320098852</v>
      </c>
      <c r="C555" s="5">
        <v>921220350760</v>
      </c>
      <c r="D555" s="6" t="s">
        <v>680</v>
      </c>
      <c r="E555" t="e">
        <f>VLOOKUP(C555,[1]РУГД!$C$4:$F$3749,4,0)</f>
        <v>#N/A</v>
      </c>
    </row>
    <row r="556" spans="1:5" x14ac:dyDescent="0.3">
      <c r="A556" s="12">
        <v>896</v>
      </c>
      <c r="B556" s="9">
        <v>620220558335</v>
      </c>
      <c r="C556" s="5">
        <v>820321350141</v>
      </c>
      <c r="D556" s="6" t="s">
        <v>681</v>
      </c>
      <c r="E556" t="e">
        <f>VLOOKUP(C556,[1]РУГД!$C$4:$F$3749,4,0)</f>
        <v>#N/A</v>
      </c>
    </row>
    <row r="557" spans="1:5" ht="26.4" x14ac:dyDescent="0.3">
      <c r="A557" s="11">
        <v>897</v>
      </c>
      <c r="B557" s="9">
        <v>582121901174</v>
      </c>
      <c r="C557" s="5">
        <v>901119400817</v>
      </c>
      <c r="D557" s="6" t="s">
        <v>682</v>
      </c>
      <c r="E557" t="e">
        <f>VLOOKUP(C557,[1]РУГД!$C$4:$F$3749,4,0)</f>
        <v>#N/A</v>
      </c>
    </row>
    <row r="558" spans="1:5" ht="26.4" x14ac:dyDescent="0.3">
      <c r="A558" s="12">
        <v>898</v>
      </c>
      <c r="B558" s="9">
        <v>600420005946</v>
      </c>
      <c r="C558" s="5">
        <v>750416401597</v>
      </c>
      <c r="D558" s="6" t="s">
        <v>683</v>
      </c>
      <c r="E558" t="e">
        <f>VLOOKUP(C558,[1]РУГД!$C$4:$F$3749,4,0)</f>
        <v>#N/A</v>
      </c>
    </row>
    <row r="559" spans="1:5" ht="26.4" x14ac:dyDescent="0.3">
      <c r="A559" s="12">
        <v>899</v>
      </c>
      <c r="B559" s="9">
        <v>390620027926</v>
      </c>
      <c r="C559" s="5">
        <v>780328402493</v>
      </c>
      <c r="D559" s="6" t="s">
        <v>684</v>
      </c>
      <c r="E559" t="e">
        <f>VLOOKUP(C559,[1]РУГД!$C$4:$F$3749,4,0)</f>
        <v>#N/A</v>
      </c>
    </row>
    <row r="560" spans="1:5" ht="26.4" x14ac:dyDescent="0.3">
      <c r="A560" s="11">
        <v>900</v>
      </c>
      <c r="B560" s="9">
        <v>620220104093</v>
      </c>
      <c r="C560" s="5">
        <v>810622402201</v>
      </c>
      <c r="D560" s="6" t="s">
        <v>685</v>
      </c>
      <c r="E560" t="e">
        <f>VLOOKUP(C560,[1]РУГД!$C$4:$F$3749,4,0)</f>
        <v>#N/A</v>
      </c>
    </row>
    <row r="561" spans="1:5" ht="26.4" x14ac:dyDescent="0.3">
      <c r="A561" s="12">
        <v>901</v>
      </c>
      <c r="B561" s="9">
        <v>620320136029</v>
      </c>
      <c r="C561" s="5">
        <v>580301450177</v>
      </c>
      <c r="D561" s="6" t="s">
        <v>686</v>
      </c>
      <c r="E561" t="e">
        <f>VLOOKUP(C561,[1]РУГД!$C$4:$F$3749,4,0)</f>
        <v>#N/A</v>
      </c>
    </row>
    <row r="562" spans="1:5" ht="26.4" x14ac:dyDescent="0.3">
      <c r="A562" s="12">
        <v>902</v>
      </c>
      <c r="B562" s="9">
        <v>620320089012</v>
      </c>
      <c r="C562" s="5">
        <v>701211401378</v>
      </c>
      <c r="D562" s="6" t="s">
        <v>687</v>
      </c>
      <c r="E562" t="e">
        <f>VLOOKUP(C562,[1]РУГД!$C$4:$F$3749,4,0)</f>
        <v>#N/A</v>
      </c>
    </row>
    <row r="563" spans="1:5" ht="26.4" x14ac:dyDescent="0.3">
      <c r="A563" s="11">
        <v>903</v>
      </c>
      <c r="B563" s="9">
        <v>31410239534</v>
      </c>
      <c r="C563" s="5">
        <v>640204400068</v>
      </c>
      <c r="D563" s="6" t="s">
        <v>688</v>
      </c>
      <c r="E563" t="e">
        <f>VLOOKUP(C563,[1]РУГД!$C$4:$F$3749,4,0)</f>
        <v>#N/A</v>
      </c>
    </row>
    <row r="564" spans="1:5" ht="26.4" x14ac:dyDescent="0.3">
      <c r="A564" s="12">
        <v>904</v>
      </c>
      <c r="B564" s="9">
        <v>31411662221</v>
      </c>
      <c r="C564" s="5">
        <v>621222400362</v>
      </c>
      <c r="D564" s="6" t="s">
        <v>689</v>
      </c>
      <c r="E564" t="e">
        <f>VLOOKUP(C564,[1]РУГД!$C$4:$F$3749,4,0)</f>
        <v>#N/A</v>
      </c>
    </row>
    <row r="565" spans="1:5" ht="26.4" x14ac:dyDescent="0.3">
      <c r="A565" s="12">
        <v>907</v>
      </c>
      <c r="B565" s="9">
        <v>31411782970</v>
      </c>
      <c r="C565" s="5">
        <v>641121400258</v>
      </c>
      <c r="D565" s="6" t="s">
        <v>690</v>
      </c>
      <c r="E565" t="e">
        <f>VLOOKUP(C565,[1]РУГД!$C$4:$F$3749,4,0)</f>
        <v>#N/A</v>
      </c>
    </row>
    <row r="566" spans="1:5" ht="26.4" x14ac:dyDescent="0.3">
      <c r="A566" s="11">
        <v>908</v>
      </c>
      <c r="B566" s="9">
        <v>182720483961</v>
      </c>
      <c r="C566" s="5">
        <v>790205300394</v>
      </c>
      <c r="D566" s="6" t="s">
        <v>691</v>
      </c>
      <c r="E566" t="e">
        <f>VLOOKUP(C566,[1]РУГД!$C$4:$F$3749,4,0)</f>
        <v>#N/A</v>
      </c>
    </row>
    <row r="567" spans="1:5" ht="26.4" x14ac:dyDescent="0.3">
      <c r="A567" s="12">
        <v>910</v>
      </c>
      <c r="B567" s="9">
        <v>620320100446</v>
      </c>
      <c r="C567" s="5">
        <v>810301400031</v>
      </c>
      <c r="D567" s="6" t="s">
        <v>692</v>
      </c>
      <c r="E567" t="e">
        <f>VLOOKUP(C567,[1]РУГД!$C$4:$F$3749,4,0)</f>
        <v>#N/A</v>
      </c>
    </row>
    <row r="568" spans="1:5" ht="26.4" x14ac:dyDescent="0.3">
      <c r="A568" s="12">
        <v>911</v>
      </c>
      <c r="B568" s="9">
        <v>600720189537</v>
      </c>
      <c r="C568" s="5">
        <v>710115401711</v>
      </c>
      <c r="D568" s="6" t="s">
        <v>693</v>
      </c>
      <c r="E568" t="e">
        <f>VLOOKUP(C568,[1]РУГД!$C$4:$F$3749,4,0)</f>
        <v>#N/A</v>
      </c>
    </row>
    <row r="569" spans="1:5" ht="26.4" x14ac:dyDescent="0.3">
      <c r="A569" s="11">
        <v>912</v>
      </c>
      <c r="B569" s="9">
        <v>620220337059</v>
      </c>
      <c r="C569" s="5">
        <v>861028450879</v>
      </c>
      <c r="D569" s="6" t="s">
        <v>694</v>
      </c>
      <c r="E569" t="e">
        <f>VLOOKUP(C569,[1]РУГД!$C$4:$F$3749,4,0)</f>
        <v>#N/A</v>
      </c>
    </row>
    <row r="570" spans="1:5" ht="26.4" x14ac:dyDescent="0.3">
      <c r="A570" s="12">
        <v>913</v>
      </c>
      <c r="B570" s="9">
        <v>31411946955</v>
      </c>
      <c r="C570" s="5">
        <v>790822402524</v>
      </c>
      <c r="D570" s="6" t="s">
        <v>695</v>
      </c>
      <c r="E570" t="e">
        <f>VLOOKUP(C570,[1]РУГД!$C$4:$F$3749,4,0)</f>
        <v>#N/A</v>
      </c>
    </row>
    <row r="571" spans="1:5" ht="26.4" x14ac:dyDescent="0.3">
      <c r="A571" s="12">
        <v>914</v>
      </c>
      <c r="B571" s="9">
        <v>620220246821</v>
      </c>
      <c r="C571" s="5">
        <v>490520450026</v>
      </c>
      <c r="D571" s="6" t="s">
        <v>696</v>
      </c>
      <c r="E571" t="e">
        <f>VLOOKUP(C571,[1]РУГД!$C$4:$F$3749,4,0)</f>
        <v>#N/A</v>
      </c>
    </row>
    <row r="572" spans="1:5" ht="26.4" x14ac:dyDescent="0.3">
      <c r="A572" s="11">
        <v>915</v>
      </c>
      <c r="B572" s="9">
        <v>30410394563</v>
      </c>
      <c r="C572" s="5">
        <v>800830450270</v>
      </c>
      <c r="D572" s="6" t="s">
        <v>697</v>
      </c>
      <c r="E572" t="e">
        <f>VLOOKUP(C572,[1]РУГД!$C$4:$F$3749,4,0)</f>
        <v>#N/A</v>
      </c>
    </row>
    <row r="573" spans="1:5" ht="26.4" x14ac:dyDescent="0.3">
      <c r="A573" s="12">
        <v>917</v>
      </c>
      <c r="B573" s="9">
        <v>31410535321</v>
      </c>
      <c r="C573" s="5">
        <v>530215400471</v>
      </c>
      <c r="D573" s="6" t="s">
        <v>698</v>
      </c>
      <c r="E573" t="e">
        <f>VLOOKUP(C573,[1]РУГД!$C$4:$F$3749,4,0)</f>
        <v>#N/A</v>
      </c>
    </row>
    <row r="574" spans="1:5" ht="26.4" x14ac:dyDescent="0.3">
      <c r="A574" s="12">
        <v>918</v>
      </c>
      <c r="B574" s="9">
        <v>620320000230</v>
      </c>
      <c r="C574" s="5">
        <v>700412401813</v>
      </c>
      <c r="D574" s="6" t="s">
        <v>699</v>
      </c>
      <c r="E574" t="e">
        <f>VLOOKUP(C574,[1]РУГД!$C$4:$F$3749,4,0)</f>
        <v>#N/A</v>
      </c>
    </row>
    <row r="575" spans="1:5" ht="26.4" x14ac:dyDescent="0.3">
      <c r="A575" s="11">
        <v>919</v>
      </c>
      <c r="B575" s="9">
        <v>211513828865</v>
      </c>
      <c r="C575" s="5">
        <v>820526401769</v>
      </c>
      <c r="D575" s="6" t="s">
        <v>700</v>
      </c>
      <c r="E575" t="e">
        <f>VLOOKUP(C575,[1]РУГД!$C$4:$F$3749,4,0)</f>
        <v>#N/A</v>
      </c>
    </row>
    <row r="576" spans="1:5" ht="26.4" x14ac:dyDescent="0.3">
      <c r="A576" s="12">
        <v>920</v>
      </c>
      <c r="B576" s="9">
        <v>550610157363</v>
      </c>
      <c r="C576" s="5">
        <v>641102450344</v>
      </c>
      <c r="D576" s="6" t="s">
        <v>701</v>
      </c>
      <c r="E576" t="e">
        <f>VLOOKUP(C576,[1]РУГД!$C$4:$F$3749,4,0)</f>
        <v>#N/A</v>
      </c>
    </row>
    <row r="577" spans="1:5" ht="26.4" x14ac:dyDescent="0.3">
      <c r="A577" s="12">
        <v>921</v>
      </c>
      <c r="B577" s="9">
        <v>92210284250</v>
      </c>
      <c r="C577" s="5">
        <v>680524401747</v>
      </c>
      <c r="D577" s="6" t="s">
        <v>702</v>
      </c>
      <c r="E577" t="e">
        <f>VLOOKUP(C577,[1]РУГД!$C$4:$F$3749,4,0)</f>
        <v>#N/A</v>
      </c>
    </row>
    <row r="578" spans="1:5" ht="26.4" x14ac:dyDescent="0.3">
      <c r="A578" s="11">
        <v>922</v>
      </c>
      <c r="B578" s="9">
        <v>31412798928</v>
      </c>
      <c r="C578" s="5">
        <v>850306350393</v>
      </c>
      <c r="D578" s="6" t="s">
        <v>703</v>
      </c>
      <c r="E578" t="e">
        <f>VLOOKUP(C578,[1]РУГД!$C$4:$F$3749,4,0)</f>
        <v>#N/A</v>
      </c>
    </row>
    <row r="579" spans="1:5" ht="26.4" x14ac:dyDescent="0.3">
      <c r="A579" s="12">
        <v>923</v>
      </c>
      <c r="B579" s="9">
        <v>31412605107</v>
      </c>
      <c r="C579" s="5">
        <v>710609400045</v>
      </c>
      <c r="D579" s="6" t="s">
        <v>704</v>
      </c>
      <c r="E579" t="e">
        <f>VLOOKUP(C579,[1]РУГД!$C$4:$F$3749,4,0)</f>
        <v>#N/A</v>
      </c>
    </row>
    <row r="580" spans="1:5" ht="26.4" x14ac:dyDescent="0.3">
      <c r="A580" s="12">
        <v>924</v>
      </c>
      <c r="B580" s="9">
        <v>31412079025</v>
      </c>
      <c r="C580" s="5">
        <v>721210450532</v>
      </c>
      <c r="D580" s="6" t="s">
        <v>705</v>
      </c>
      <c r="E580" t="e">
        <f>VLOOKUP(C580,[1]РУГД!$C$4:$F$3749,4,0)</f>
        <v>#N/A</v>
      </c>
    </row>
    <row r="581" spans="1:5" ht="26.4" x14ac:dyDescent="0.3">
      <c r="A581" s="11">
        <v>925</v>
      </c>
      <c r="B581" s="9">
        <v>31620108815</v>
      </c>
      <c r="C581" s="5">
        <v>870728450645</v>
      </c>
      <c r="D581" s="6" t="s">
        <v>706</v>
      </c>
      <c r="E581" t="e">
        <f>VLOOKUP(C581,[1]РУГД!$C$4:$F$3749,4,0)</f>
        <v>#N/A</v>
      </c>
    </row>
    <row r="582" spans="1:5" x14ac:dyDescent="0.3">
      <c r="A582" s="12">
        <v>927</v>
      </c>
      <c r="B582" s="9">
        <v>31411436329</v>
      </c>
      <c r="C582" s="5">
        <v>740314350097</v>
      </c>
      <c r="D582" s="6" t="s">
        <v>707</v>
      </c>
      <c r="E582" t="e">
        <f>VLOOKUP(C582,[1]РУГД!$C$4:$F$3749,4,0)</f>
        <v>#N/A</v>
      </c>
    </row>
    <row r="583" spans="1:5" ht="26.4" x14ac:dyDescent="0.3">
      <c r="A583" s="12">
        <v>928</v>
      </c>
      <c r="B583" s="9">
        <v>620220372167</v>
      </c>
      <c r="C583" s="5">
        <v>710304399029</v>
      </c>
      <c r="D583" s="6" t="s">
        <v>708</v>
      </c>
      <c r="E583" t="e">
        <f>VLOOKUP(C583,[1]РУГД!$C$4:$F$3749,4,0)</f>
        <v>#N/A</v>
      </c>
    </row>
    <row r="584" spans="1:5" ht="26.4" x14ac:dyDescent="0.3">
      <c r="A584" s="11">
        <v>929</v>
      </c>
      <c r="B584" s="9">
        <v>182720512782</v>
      </c>
      <c r="C584" s="5">
        <v>821111402159</v>
      </c>
      <c r="D584" s="6" t="s">
        <v>709</v>
      </c>
      <c r="E584" t="e">
        <f>VLOOKUP(C584,[1]РУГД!$C$4:$F$3749,4,0)</f>
        <v>#N/A</v>
      </c>
    </row>
    <row r="585" spans="1:5" x14ac:dyDescent="0.3">
      <c r="A585" s="12">
        <v>931</v>
      </c>
      <c r="B585" s="9">
        <v>580410153325</v>
      </c>
      <c r="C585" s="5">
        <v>530703401432</v>
      </c>
      <c r="D585" s="6" t="s">
        <v>710</v>
      </c>
      <c r="E585" t="e">
        <f>VLOOKUP(C585,[1]РУГД!$C$4:$F$3749,4,0)</f>
        <v>#N/A</v>
      </c>
    </row>
    <row r="586" spans="1:5" ht="26.4" x14ac:dyDescent="0.3">
      <c r="A586" s="12">
        <v>932</v>
      </c>
      <c r="B586" s="9">
        <v>581020058410</v>
      </c>
      <c r="C586" s="5">
        <v>810609401562</v>
      </c>
      <c r="D586" s="6" t="s">
        <v>711</v>
      </c>
      <c r="E586" t="e">
        <f>VLOOKUP(C586,[1]РУГД!$C$4:$F$3749,4,0)</f>
        <v>#N/A</v>
      </c>
    </row>
    <row r="587" spans="1:5" ht="26.4" x14ac:dyDescent="0.3">
      <c r="A587" s="11">
        <v>933</v>
      </c>
      <c r="B587" s="9">
        <v>620220652513</v>
      </c>
      <c r="C587" s="5">
        <v>900616451246</v>
      </c>
      <c r="D587" s="6" t="s">
        <v>712</v>
      </c>
      <c r="E587" t="e">
        <f>VLOOKUP(C587,[1]РУГД!$C$4:$F$3749,4,0)</f>
        <v>#N/A</v>
      </c>
    </row>
    <row r="588" spans="1:5" ht="26.4" x14ac:dyDescent="0.3">
      <c r="A588" s="12">
        <v>934</v>
      </c>
      <c r="B588" s="9">
        <v>361810761216</v>
      </c>
      <c r="C588" s="5">
        <v>680708450071</v>
      </c>
      <c r="D588" s="6" t="s">
        <v>713</v>
      </c>
      <c r="E588" t="e">
        <f>VLOOKUP(C588,[1]РУГД!$C$4:$F$3749,4,0)</f>
        <v>#N/A</v>
      </c>
    </row>
    <row r="589" spans="1:5" ht="26.4" x14ac:dyDescent="0.3">
      <c r="A589" s="12">
        <v>936</v>
      </c>
      <c r="B589" s="9">
        <v>620320361869</v>
      </c>
      <c r="C589" s="5">
        <v>770311450380</v>
      </c>
      <c r="D589" s="6" t="s">
        <v>714</v>
      </c>
      <c r="E589" t="e">
        <f>VLOOKUP(C589,[1]РУГД!$C$4:$F$3749,4,0)</f>
        <v>#N/A</v>
      </c>
    </row>
    <row r="590" spans="1:5" ht="26.4" x14ac:dyDescent="0.3">
      <c r="A590" s="11">
        <v>937</v>
      </c>
      <c r="B590" s="9">
        <v>581221159913</v>
      </c>
      <c r="C590" s="5">
        <v>780901304943</v>
      </c>
      <c r="D590" s="6" t="s">
        <v>715</v>
      </c>
      <c r="E590" t="e">
        <f>VLOOKUP(C590,[1]РУГД!$C$4:$F$3749,4,0)</f>
        <v>#N/A</v>
      </c>
    </row>
    <row r="591" spans="1:5" ht="26.4" x14ac:dyDescent="0.3">
      <c r="A591" s="12">
        <v>938</v>
      </c>
      <c r="B591" s="9">
        <v>31411924910</v>
      </c>
      <c r="C591" s="5">
        <v>461205400791</v>
      </c>
      <c r="D591" s="6" t="s">
        <v>716</v>
      </c>
      <c r="E591" t="e">
        <f>VLOOKUP(C591,[1]РУГД!$C$4:$F$3749,4,0)</f>
        <v>#N/A</v>
      </c>
    </row>
    <row r="592" spans="1:5" ht="26.4" x14ac:dyDescent="0.3">
      <c r="A592" s="12">
        <v>939</v>
      </c>
      <c r="B592" s="9">
        <v>451420000890</v>
      </c>
      <c r="C592" s="5">
        <v>831122450715</v>
      </c>
      <c r="D592" s="6" t="s">
        <v>717</v>
      </c>
      <c r="E592" t="e">
        <f>VLOOKUP(C592,[1]РУГД!$C$4:$F$3749,4,0)</f>
        <v>#N/A</v>
      </c>
    </row>
    <row r="593" spans="1:5" ht="26.4" x14ac:dyDescent="0.3">
      <c r="A593" s="11">
        <v>940</v>
      </c>
      <c r="B593" s="9">
        <v>392520062981</v>
      </c>
      <c r="C593" s="5">
        <v>801204400302</v>
      </c>
      <c r="D593" s="6" t="s">
        <v>718</v>
      </c>
      <c r="E593" t="e">
        <f>VLOOKUP(C593,[1]РУГД!$C$4:$F$3749,4,0)</f>
        <v>#N/A</v>
      </c>
    </row>
    <row r="594" spans="1:5" ht="26.4" x14ac:dyDescent="0.3">
      <c r="A594" s="12">
        <v>941</v>
      </c>
      <c r="B594" s="9">
        <v>32620122934</v>
      </c>
      <c r="C594" s="5">
        <v>800913499016</v>
      </c>
      <c r="D594" s="6" t="s">
        <v>719</v>
      </c>
      <c r="E594" t="e">
        <f>VLOOKUP(C594,[1]РУГД!$C$4:$F$3749,4,0)</f>
        <v>#N/A</v>
      </c>
    </row>
    <row r="595" spans="1:5" ht="26.4" x14ac:dyDescent="0.3">
      <c r="A595" s="12">
        <v>942</v>
      </c>
      <c r="B595" s="9">
        <v>600820433468</v>
      </c>
      <c r="C595" s="5">
        <v>881009400090</v>
      </c>
      <c r="D595" s="6" t="s">
        <v>720</v>
      </c>
      <c r="E595" t="e">
        <f>VLOOKUP(C595,[1]РУГД!$C$4:$F$3749,4,0)</f>
        <v>#N/A</v>
      </c>
    </row>
    <row r="596" spans="1:5" x14ac:dyDescent="0.3">
      <c r="A596" s="11">
        <v>944</v>
      </c>
      <c r="B596" s="9">
        <v>331018840857</v>
      </c>
      <c r="C596" s="5">
        <v>831105400052</v>
      </c>
      <c r="D596" s="6" t="s">
        <v>721</v>
      </c>
      <c r="E596" t="e">
        <f>VLOOKUP(C596,[1]РУГД!$C$4:$F$3749,4,0)</f>
        <v>#N/A</v>
      </c>
    </row>
    <row r="597" spans="1:5" ht="26.4" x14ac:dyDescent="0.3">
      <c r="A597" s="12">
        <v>945</v>
      </c>
      <c r="B597" s="9">
        <v>580710343706</v>
      </c>
      <c r="C597" s="5">
        <v>820815400365</v>
      </c>
      <c r="D597" s="6" t="s">
        <v>722</v>
      </c>
      <c r="E597" t="e">
        <f>VLOOKUP(C597,[1]РУГД!$C$4:$F$3749,4,0)</f>
        <v>#N/A</v>
      </c>
    </row>
    <row r="598" spans="1:5" ht="26.4" x14ac:dyDescent="0.3">
      <c r="A598" s="12">
        <v>946</v>
      </c>
      <c r="B598" s="9">
        <v>302620114281</v>
      </c>
      <c r="C598" s="5">
        <v>730801400924</v>
      </c>
      <c r="D598" s="6" t="s">
        <v>723</v>
      </c>
      <c r="E598" t="e">
        <f>VLOOKUP(C598,[1]РУГД!$C$4:$F$3749,4,0)</f>
        <v>#N/A</v>
      </c>
    </row>
    <row r="599" spans="1:5" ht="26.4" x14ac:dyDescent="0.3">
      <c r="A599" s="11">
        <v>947</v>
      </c>
      <c r="B599" s="9">
        <v>211513890563</v>
      </c>
      <c r="C599" s="5">
        <v>831220401918</v>
      </c>
      <c r="D599" s="6" t="s">
        <v>724</v>
      </c>
      <c r="E599" t="e">
        <f>VLOOKUP(C599,[1]РУГД!$C$4:$F$3749,4,0)</f>
        <v>#N/A</v>
      </c>
    </row>
    <row r="600" spans="1:5" ht="26.4" x14ac:dyDescent="0.3">
      <c r="A600" s="12">
        <v>948</v>
      </c>
      <c r="B600" s="9">
        <v>581020894957</v>
      </c>
      <c r="C600" s="5">
        <v>771011403141</v>
      </c>
      <c r="D600" s="6" t="s">
        <v>725</v>
      </c>
      <c r="E600" t="e">
        <f>VLOOKUP(C600,[1]РУГД!$C$4:$F$3749,4,0)</f>
        <v>#N/A</v>
      </c>
    </row>
    <row r="601" spans="1:5" ht="26.4" x14ac:dyDescent="0.3">
      <c r="A601" s="12">
        <v>949</v>
      </c>
      <c r="B601" s="9">
        <v>211520740679</v>
      </c>
      <c r="C601" s="5">
        <v>901107400405</v>
      </c>
      <c r="D601" s="6" t="s">
        <v>726</v>
      </c>
      <c r="E601" t="e">
        <f>VLOOKUP(C601,[1]РУГД!$C$4:$F$3749,4,0)</f>
        <v>#N/A</v>
      </c>
    </row>
    <row r="602" spans="1:5" ht="26.4" x14ac:dyDescent="0.3">
      <c r="A602" s="11">
        <v>950</v>
      </c>
      <c r="B602" s="9">
        <v>302620184172</v>
      </c>
      <c r="C602" s="5">
        <v>850607451126</v>
      </c>
      <c r="D602" s="6" t="s">
        <v>727</v>
      </c>
      <c r="E602" t="e">
        <f>VLOOKUP(C602,[1]РУГД!$C$4:$F$3749,4,0)</f>
        <v>#N/A</v>
      </c>
    </row>
    <row r="603" spans="1:5" ht="26.4" x14ac:dyDescent="0.3">
      <c r="A603" s="12">
        <v>951</v>
      </c>
      <c r="B603" s="9">
        <v>581011212086</v>
      </c>
      <c r="C603" s="5">
        <v>530914401668</v>
      </c>
      <c r="D603" s="6" t="s">
        <v>728</v>
      </c>
      <c r="E603" t="e">
        <f>VLOOKUP(C603,[1]РУГД!$C$4:$F$3749,4,0)</f>
        <v>#N/A</v>
      </c>
    </row>
    <row r="604" spans="1:5" ht="26.4" x14ac:dyDescent="0.3">
      <c r="A604" s="12">
        <v>952</v>
      </c>
      <c r="B604" s="9">
        <v>31610603404</v>
      </c>
      <c r="C604" s="5">
        <v>670324450141</v>
      </c>
      <c r="D604" s="6" t="s">
        <v>729</v>
      </c>
      <c r="E604" t="e">
        <f>VLOOKUP(C604,[1]РУГД!$C$4:$F$3749,4,0)</f>
        <v>#N/A</v>
      </c>
    </row>
    <row r="605" spans="1:5" ht="26.4" x14ac:dyDescent="0.3">
      <c r="A605" s="11">
        <v>953</v>
      </c>
      <c r="B605" s="9">
        <v>211513822382</v>
      </c>
      <c r="C605" s="5">
        <v>830316402300</v>
      </c>
      <c r="D605" s="6" t="s">
        <v>730</v>
      </c>
      <c r="E605" t="e">
        <f>VLOOKUP(C605,[1]РУГД!$C$4:$F$3749,4,0)</f>
        <v>#N/A</v>
      </c>
    </row>
    <row r="606" spans="1:5" ht="26.4" x14ac:dyDescent="0.3">
      <c r="A606" s="12">
        <v>955</v>
      </c>
      <c r="B606" s="9">
        <v>620220357790</v>
      </c>
      <c r="C606" s="5">
        <v>810622350611</v>
      </c>
      <c r="D606" s="6" t="s">
        <v>731</v>
      </c>
      <c r="E606" t="e">
        <f>VLOOKUP(C606,[1]РУГД!$C$4:$F$3749,4,0)</f>
        <v>#N/A</v>
      </c>
    </row>
    <row r="607" spans="1:5" ht="26.4" x14ac:dyDescent="0.3">
      <c r="A607" s="12">
        <v>956</v>
      </c>
      <c r="B607" s="9">
        <v>620320183163</v>
      </c>
      <c r="C607" s="5">
        <v>650324450633</v>
      </c>
      <c r="D607" s="6" t="s">
        <v>732</v>
      </c>
      <c r="E607" t="e">
        <f>VLOOKUP(C607,[1]РУГД!$C$4:$F$3749,4,0)</f>
        <v>#N/A</v>
      </c>
    </row>
    <row r="608" spans="1:5" ht="26.4" x14ac:dyDescent="0.3">
      <c r="A608" s="11">
        <v>957</v>
      </c>
      <c r="B608" s="9">
        <v>392520013246</v>
      </c>
      <c r="C608" s="5">
        <v>850406350505</v>
      </c>
      <c r="D608" s="6" t="s">
        <v>733</v>
      </c>
      <c r="E608" t="e">
        <f>VLOOKUP(C608,[1]РУГД!$C$4:$F$3749,4,0)</f>
        <v>#N/A</v>
      </c>
    </row>
    <row r="609" spans="1:5" ht="26.4" x14ac:dyDescent="0.3">
      <c r="A609" s="12">
        <v>958</v>
      </c>
      <c r="B609" s="9">
        <v>581221233938</v>
      </c>
      <c r="C609" s="5">
        <v>910513401589</v>
      </c>
      <c r="D609" s="6" t="s">
        <v>734</v>
      </c>
      <c r="E609" t="e">
        <f>VLOOKUP(C609,[1]РУГД!$C$4:$F$3749,4,0)</f>
        <v>#N/A</v>
      </c>
    </row>
    <row r="610" spans="1:5" ht="26.4" x14ac:dyDescent="0.3">
      <c r="A610" s="12">
        <v>959</v>
      </c>
      <c r="B610" s="9">
        <v>620220818351</v>
      </c>
      <c r="C610" s="5">
        <v>951231450099</v>
      </c>
      <c r="D610" s="6" t="s">
        <v>735</v>
      </c>
      <c r="E610" t="e">
        <f>VLOOKUP(C610,[1]РУГД!$C$4:$F$3749,4,0)</f>
        <v>#N/A</v>
      </c>
    </row>
    <row r="611" spans="1:5" ht="26.4" x14ac:dyDescent="0.3">
      <c r="A611" s="11">
        <v>961</v>
      </c>
      <c r="B611" s="9">
        <v>620220251828</v>
      </c>
      <c r="C611" s="5">
        <v>610927401221</v>
      </c>
      <c r="D611" s="6" t="s">
        <v>736</v>
      </c>
      <c r="E611" t="e">
        <f>VLOOKUP(C611,[1]РУГД!$C$4:$F$3749,4,0)</f>
        <v>#N/A</v>
      </c>
    </row>
    <row r="612" spans="1:5" ht="26.4" x14ac:dyDescent="0.3">
      <c r="A612" s="12">
        <v>962</v>
      </c>
      <c r="B612" s="9">
        <v>620220046312</v>
      </c>
      <c r="C612" s="5">
        <v>701006450400</v>
      </c>
      <c r="D612" s="6" t="s">
        <v>737</v>
      </c>
      <c r="E612" t="e">
        <f>VLOOKUP(C612,[1]РУГД!$C$4:$F$3749,4,0)</f>
        <v>#N/A</v>
      </c>
    </row>
    <row r="613" spans="1:5" x14ac:dyDescent="0.3">
      <c r="A613" s="12">
        <v>963</v>
      </c>
      <c r="B613" s="9">
        <v>91720002286</v>
      </c>
      <c r="C613" s="5">
        <v>670920401996</v>
      </c>
      <c r="D613" s="6" t="s">
        <v>738</v>
      </c>
      <c r="E613" t="e">
        <f>VLOOKUP(C613,[1]РУГД!$C$4:$F$3749,4,0)</f>
        <v>#N/A</v>
      </c>
    </row>
    <row r="614" spans="1:5" ht="26.4" x14ac:dyDescent="0.3">
      <c r="A614" s="11">
        <v>964</v>
      </c>
      <c r="B614" s="9">
        <v>620220595411</v>
      </c>
      <c r="C614" s="5">
        <v>891201350471</v>
      </c>
      <c r="D614" s="6" t="s">
        <v>739</v>
      </c>
      <c r="E614" t="e">
        <f>VLOOKUP(C614,[1]РУГД!$C$4:$F$3749,4,0)</f>
        <v>#N/A</v>
      </c>
    </row>
    <row r="615" spans="1:5" ht="26.4" x14ac:dyDescent="0.3">
      <c r="A615" s="12">
        <v>965</v>
      </c>
      <c r="B615" s="9">
        <v>510610120081</v>
      </c>
      <c r="C615" s="5">
        <v>610909400223</v>
      </c>
      <c r="D615" s="6" t="s">
        <v>740</v>
      </c>
      <c r="E615" t="e">
        <f>VLOOKUP(C615,[1]РУГД!$C$4:$F$3749,4,0)</f>
        <v>#N/A</v>
      </c>
    </row>
    <row r="616" spans="1:5" ht="26.4" x14ac:dyDescent="0.3">
      <c r="A616" s="12">
        <v>966</v>
      </c>
      <c r="B616" s="9">
        <v>32420056550</v>
      </c>
      <c r="C616" s="5">
        <v>840516450855</v>
      </c>
      <c r="D616" s="6" t="s">
        <v>741</v>
      </c>
      <c r="E616" t="e">
        <f>VLOOKUP(C616,[1]РУГД!$C$4:$F$3749,4,0)</f>
        <v>#N/A</v>
      </c>
    </row>
    <row r="617" spans="1:5" ht="26.4" x14ac:dyDescent="0.3">
      <c r="A617" s="11">
        <v>967</v>
      </c>
      <c r="B617" s="9">
        <v>90520441084</v>
      </c>
      <c r="C617" s="5">
        <v>841205403328</v>
      </c>
      <c r="D617" s="6" t="s">
        <v>742</v>
      </c>
      <c r="E617" t="e">
        <f>VLOOKUP(C617,[1]РУГД!$C$4:$F$3749,4,0)</f>
        <v>#N/A</v>
      </c>
    </row>
    <row r="618" spans="1:5" ht="26.4" x14ac:dyDescent="0.3">
      <c r="A618" s="12">
        <v>968</v>
      </c>
      <c r="B618" s="9">
        <v>600920015622</v>
      </c>
      <c r="C618" s="5">
        <v>831215450087</v>
      </c>
      <c r="D618" s="6" t="s">
        <v>743</v>
      </c>
      <c r="E618" t="e">
        <f>VLOOKUP(C618,[1]РУГД!$C$4:$F$3749,4,0)</f>
        <v>#N/A</v>
      </c>
    </row>
    <row r="619" spans="1:5" ht="26.4" x14ac:dyDescent="0.3">
      <c r="A619" s="12">
        <v>969</v>
      </c>
      <c r="B619" s="9">
        <v>620320129268</v>
      </c>
      <c r="C619" s="5">
        <v>781004402840</v>
      </c>
      <c r="D619" s="6" t="s">
        <v>744</v>
      </c>
      <c r="E619" t="e">
        <f>VLOOKUP(C619,[1]РУГД!$C$4:$F$3749,4,0)</f>
        <v>#N/A</v>
      </c>
    </row>
    <row r="620" spans="1:5" ht="26.4" x14ac:dyDescent="0.3">
      <c r="A620" s="11">
        <v>970</v>
      </c>
      <c r="B620" s="9">
        <v>31411274131</v>
      </c>
      <c r="C620" s="5">
        <v>650905400992</v>
      </c>
      <c r="D620" s="6" t="s">
        <v>745</v>
      </c>
      <c r="E620" t="e">
        <f>VLOOKUP(C620,[1]РУГД!$C$4:$F$3749,4,0)</f>
        <v>#N/A</v>
      </c>
    </row>
    <row r="621" spans="1:5" ht="26.4" x14ac:dyDescent="0.3">
      <c r="A621" s="12">
        <v>971</v>
      </c>
      <c r="B621" s="9">
        <v>31412676194</v>
      </c>
      <c r="C621" s="5">
        <v>740322450493</v>
      </c>
      <c r="D621" s="6" t="s">
        <v>746</v>
      </c>
      <c r="E621" t="e">
        <f>VLOOKUP(C621,[1]РУГД!$C$4:$F$3749,4,0)</f>
        <v>#N/A</v>
      </c>
    </row>
    <row r="622" spans="1:5" ht="26.4" x14ac:dyDescent="0.3">
      <c r="A622" s="12">
        <v>972</v>
      </c>
      <c r="B622" s="9">
        <v>620220427294</v>
      </c>
      <c r="C622" s="5">
        <v>790826499039</v>
      </c>
      <c r="D622" s="6" t="s">
        <v>747</v>
      </c>
      <c r="E622" t="e">
        <f>VLOOKUP(C622,[1]РУГД!$C$4:$F$3749,4,0)</f>
        <v>#N/A</v>
      </c>
    </row>
    <row r="623" spans="1:5" ht="26.4" x14ac:dyDescent="0.3">
      <c r="A623" s="11">
        <v>973</v>
      </c>
      <c r="B623" s="9">
        <v>31412388177</v>
      </c>
      <c r="C623" s="5">
        <v>780101305704</v>
      </c>
      <c r="D623" s="6" t="s">
        <v>748</v>
      </c>
      <c r="E623" t="e">
        <f>VLOOKUP(C623,[1]РУГД!$C$4:$F$3749,4,0)</f>
        <v>#N/A</v>
      </c>
    </row>
    <row r="624" spans="1:5" x14ac:dyDescent="0.3">
      <c r="A624" s="12">
        <v>976</v>
      </c>
      <c r="B624" s="9">
        <v>92010083252</v>
      </c>
      <c r="C624" s="5">
        <v>800921302477</v>
      </c>
      <c r="D624" s="6" t="s">
        <v>751</v>
      </c>
      <c r="E624" t="e">
        <f>VLOOKUP(C624,[1]РУГД!$C$4:$F$3749,4,0)</f>
        <v>#N/A</v>
      </c>
    </row>
    <row r="625" spans="1:5" ht="26.4" x14ac:dyDescent="0.3">
      <c r="A625" s="12">
        <v>978</v>
      </c>
      <c r="B625" s="9">
        <v>620220361832</v>
      </c>
      <c r="C625" s="5">
        <v>650827350512</v>
      </c>
      <c r="D625" s="6" t="s">
        <v>752</v>
      </c>
      <c r="E625" t="e">
        <f>VLOOKUP(C625,[1]РУГД!$C$4:$F$3749,4,0)</f>
        <v>#N/A</v>
      </c>
    </row>
    <row r="626" spans="1:5" x14ac:dyDescent="0.3">
      <c r="A626" s="11">
        <v>979</v>
      </c>
      <c r="B626" s="9">
        <v>620220180220</v>
      </c>
      <c r="C626" s="5">
        <v>880509350709</v>
      </c>
      <c r="D626" s="6" t="s">
        <v>753</v>
      </c>
      <c r="E626" t="e">
        <f>VLOOKUP(C626,[1]РУГД!$C$4:$F$3749,4,0)</f>
        <v>#N/A</v>
      </c>
    </row>
    <row r="627" spans="1:5" ht="26.4" x14ac:dyDescent="0.3">
      <c r="A627" s="12">
        <v>981</v>
      </c>
      <c r="B627" s="9">
        <v>581820194973</v>
      </c>
      <c r="C627" s="5">
        <v>891019400748</v>
      </c>
      <c r="D627" s="6" t="s">
        <v>755</v>
      </c>
      <c r="E627" t="e">
        <f>VLOOKUP(C627,[1]РУГД!$C$4:$F$3749,4,0)</f>
        <v>#N/A</v>
      </c>
    </row>
    <row r="628" spans="1:5" ht="26.4" x14ac:dyDescent="0.3">
      <c r="A628" s="12">
        <v>982</v>
      </c>
      <c r="B628" s="9">
        <v>580810457519</v>
      </c>
      <c r="C628" s="5">
        <v>630501403967</v>
      </c>
      <c r="D628" s="6" t="s">
        <v>756</v>
      </c>
      <c r="E628" t="e">
        <f>VLOOKUP(C628,[1]РУГД!$C$4:$F$3749,4,0)</f>
        <v>#N/A</v>
      </c>
    </row>
    <row r="629" spans="1:5" ht="26.4" x14ac:dyDescent="0.3">
      <c r="A629" s="11">
        <v>983</v>
      </c>
      <c r="B629" s="9">
        <v>582120346753</v>
      </c>
      <c r="C629" s="5">
        <v>720615450744</v>
      </c>
      <c r="D629" s="6" t="s">
        <v>757</v>
      </c>
      <c r="E629" t="e">
        <f>VLOOKUP(C629,[1]РУГД!$C$4:$F$3749,4,0)</f>
        <v>#N/A</v>
      </c>
    </row>
    <row r="630" spans="1:5" ht="26.4" x14ac:dyDescent="0.3">
      <c r="A630" s="12">
        <v>984</v>
      </c>
      <c r="B630" s="9">
        <v>182720459210</v>
      </c>
      <c r="C630" s="5">
        <v>880315400902</v>
      </c>
      <c r="D630" s="6" t="s">
        <v>758</v>
      </c>
      <c r="E630" t="e">
        <f>VLOOKUP(C630,[1]РУГД!$C$4:$F$3749,4,0)</f>
        <v>#N/A</v>
      </c>
    </row>
    <row r="631" spans="1:5" ht="26.4" x14ac:dyDescent="0.3">
      <c r="A631" s="12">
        <v>986</v>
      </c>
      <c r="B631" s="9">
        <v>30710082506</v>
      </c>
      <c r="C631" s="5">
        <v>770621450414</v>
      </c>
      <c r="D631" s="6" t="s">
        <v>760</v>
      </c>
      <c r="E631" t="e">
        <f>VLOOKUP(C631,[1]РУГД!$C$4:$F$3749,4,0)</f>
        <v>#N/A</v>
      </c>
    </row>
    <row r="632" spans="1:5" ht="26.4" x14ac:dyDescent="0.3">
      <c r="A632" s="11">
        <v>987</v>
      </c>
      <c r="B632" s="9">
        <v>31412533876</v>
      </c>
      <c r="C632" s="5">
        <v>790621401162</v>
      </c>
      <c r="D632" s="6" t="s">
        <v>761</v>
      </c>
      <c r="E632" t="e">
        <f>VLOOKUP(C632,[1]РУГД!$C$4:$F$3749,4,0)</f>
        <v>#N/A</v>
      </c>
    </row>
    <row r="633" spans="1:5" ht="26.4" x14ac:dyDescent="0.3">
      <c r="A633" s="12">
        <v>988</v>
      </c>
      <c r="B633" s="9">
        <v>620220333210</v>
      </c>
      <c r="C633" s="5">
        <v>881211350018</v>
      </c>
      <c r="D633" s="6" t="s">
        <v>762</v>
      </c>
      <c r="E633" t="e">
        <f>VLOOKUP(C633,[1]РУГД!$C$4:$F$3749,4,0)</f>
        <v>#N/A</v>
      </c>
    </row>
    <row r="634" spans="1:5" ht="26.4" x14ac:dyDescent="0.3">
      <c r="A634" s="12">
        <v>989</v>
      </c>
      <c r="B634" s="9">
        <v>620221040187</v>
      </c>
      <c r="C634" s="5">
        <v>930514350212</v>
      </c>
      <c r="D634" s="6" t="s">
        <v>763</v>
      </c>
      <c r="E634" t="e">
        <f>VLOOKUP(C634,[1]РУГД!$C$4:$F$3749,4,0)</f>
        <v>#N/A</v>
      </c>
    </row>
    <row r="635" spans="1:5" ht="26.4" x14ac:dyDescent="0.3">
      <c r="A635" s="11">
        <v>990</v>
      </c>
      <c r="B635" s="9">
        <v>451811902185</v>
      </c>
      <c r="C635" s="5">
        <v>680630300035</v>
      </c>
      <c r="D635" s="6" t="s">
        <v>764</v>
      </c>
      <c r="E635" t="e">
        <f>VLOOKUP(C635,[1]РУГД!$C$4:$F$3749,4,0)</f>
        <v>#N/A</v>
      </c>
    </row>
    <row r="636" spans="1:5" ht="26.4" x14ac:dyDescent="0.3">
      <c r="A636" s="12">
        <v>991</v>
      </c>
      <c r="B636" s="9">
        <v>330120358684</v>
      </c>
      <c r="C636" s="5">
        <v>870909402450</v>
      </c>
      <c r="D636" s="6" t="s">
        <v>765</v>
      </c>
      <c r="E636" t="e">
        <f>VLOOKUP(C636,[1]РУГД!$C$4:$F$3749,4,0)</f>
        <v>#N/A</v>
      </c>
    </row>
    <row r="637" spans="1:5" x14ac:dyDescent="0.3">
      <c r="A637" s="12">
        <v>992</v>
      </c>
      <c r="B637" s="9">
        <v>620220105949</v>
      </c>
      <c r="C637" s="5">
        <v>831129450357</v>
      </c>
      <c r="D637" s="6" t="s">
        <v>766</v>
      </c>
      <c r="E637" t="e">
        <f>VLOOKUP(C637,[1]РУГД!$C$4:$F$3749,4,0)</f>
        <v>#N/A</v>
      </c>
    </row>
    <row r="638" spans="1:5" ht="26.4" x14ac:dyDescent="0.3">
      <c r="A638" s="11">
        <v>993</v>
      </c>
      <c r="B638" s="9">
        <v>91420017136</v>
      </c>
      <c r="C638" s="5">
        <v>780221301635</v>
      </c>
      <c r="D638" s="6" t="s">
        <v>767</v>
      </c>
      <c r="E638" t="e">
        <f>VLOOKUP(C638,[1]РУГД!$C$4:$F$3749,4,0)</f>
        <v>#N/A</v>
      </c>
    </row>
    <row r="639" spans="1:5" ht="26.4" x14ac:dyDescent="0.3">
      <c r="A639" s="12">
        <v>994</v>
      </c>
      <c r="B639" s="9">
        <v>620220376742</v>
      </c>
      <c r="C639" s="5">
        <v>811207499042</v>
      </c>
      <c r="D639" s="6" t="s">
        <v>768</v>
      </c>
      <c r="E639" t="e">
        <f>VLOOKUP(C639,[1]РУГД!$C$4:$F$3749,4,0)</f>
        <v>#N/A</v>
      </c>
    </row>
    <row r="640" spans="1:5" ht="26.4" x14ac:dyDescent="0.3">
      <c r="A640" s="12">
        <v>996</v>
      </c>
      <c r="B640" s="9">
        <v>31410423849</v>
      </c>
      <c r="C640" s="5">
        <v>680730350144</v>
      </c>
      <c r="D640" s="6" t="s">
        <v>769</v>
      </c>
      <c r="E640" t="e">
        <f>VLOOKUP(C640,[1]РУГД!$C$4:$F$3749,4,0)</f>
        <v>#N/A</v>
      </c>
    </row>
    <row r="641" spans="1:5" ht="26.4" x14ac:dyDescent="0.3">
      <c r="A641" s="11">
        <v>997</v>
      </c>
      <c r="B641" s="9">
        <v>31310234752</v>
      </c>
      <c r="C641" s="5">
        <v>741124350017</v>
      </c>
      <c r="D641" s="6" t="s">
        <v>770</v>
      </c>
      <c r="E641" t="e">
        <f>VLOOKUP(C641,[1]РУГД!$C$4:$F$3749,4,0)</f>
        <v>#N/A</v>
      </c>
    </row>
    <row r="642" spans="1:5" ht="26.4" x14ac:dyDescent="0.3">
      <c r="A642" s="12">
        <v>998</v>
      </c>
      <c r="B642" s="9">
        <v>302020275343</v>
      </c>
      <c r="C642" s="5">
        <v>860916450615</v>
      </c>
      <c r="D642" s="6" t="s">
        <v>771</v>
      </c>
      <c r="E642" t="e">
        <f>VLOOKUP(C642,[1]РУГД!$C$4:$F$3749,4,0)</f>
        <v>#N/A</v>
      </c>
    </row>
    <row r="643" spans="1:5" ht="26.4" x14ac:dyDescent="0.3">
      <c r="A643" s="12">
        <v>999</v>
      </c>
      <c r="B643" s="9">
        <v>90320292639</v>
      </c>
      <c r="C643" s="5">
        <v>870211400122</v>
      </c>
      <c r="D643" s="6" t="s">
        <v>772</v>
      </c>
      <c r="E643" t="e">
        <f>VLOOKUP(C643,[1]РУГД!$C$4:$F$3749,4,0)</f>
        <v>#N/A</v>
      </c>
    </row>
    <row r="644" spans="1:5" ht="26.4" x14ac:dyDescent="0.3">
      <c r="A644" s="11">
        <v>1000</v>
      </c>
      <c r="B644" s="9">
        <v>600318699189</v>
      </c>
      <c r="C644" s="5">
        <v>600602450328</v>
      </c>
      <c r="D644" s="6" t="s">
        <v>773</v>
      </c>
      <c r="E644" t="e">
        <f>VLOOKUP(C644,[1]РУГД!$C$4:$F$3749,4,0)</f>
        <v>#N/A</v>
      </c>
    </row>
    <row r="645" spans="1:5" ht="26.4" x14ac:dyDescent="0.3">
      <c r="A645" s="12">
        <v>1002</v>
      </c>
      <c r="B645" s="9">
        <v>32120074052</v>
      </c>
      <c r="C645" s="5">
        <v>901022350890</v>
      </c>
      <c r="D645" s="6" t="s">
        <v>775</v>
      </c>
      <c r="E645" t="e">
        <f>VLOOKUP(C645,[1]РУГД!$C$4:$F$3749,4,0)</f>
        <v>#N/A</v>
      </c>
    </row>
    <row r="646" spans="1:5" ht="26.4" x14ac:dyDescent="0.3">
      <c r="A646" s="12">
        <v>1003</v>
      </c>
      <c r="B646" s="9">
        <v>620220750293</v>
      </c>
      <c r="C646" s="5">
        <v>900427351202</v>
      </c>
      <c r="D646" s="6" t="s">
        <v>776</v>
      </c>
      <c r="E646" t="e">
        <f>VLOOKUP(C646,[1]РУГД!$C$4:$F$3749,4,0)</f>
        <v>#N/A</v>
      </c>
    </row>
    <row r="647" spans="1:5" ht="26.4" x14ac:dyDescent="0.3">
      <c r="A647" s="11">
        <v>1004</v>
      </c>
      <c r="B647" s="9">
        <v>210911229668</v>
      </c>
      <c r="C647" s="5">
        <v>800829400556</v>
      </c>
      <c r="D647" s="6" t="s">
        <v>777</v>
      </c>
      <c r="E647" t="e">
        <f>VLOOKUP(C647,[1]РУГД!$C$4:$F$3749,4,0)</f>
        <v>#N/A</v>
      </c>
    </row>
    <row r="648" spans="1:5" ht="26.4" x14ac:dyDescent="0.3">
      <c r="A648" s="12">
        <v>1008</v>
      </c>
      <c r="B648" s="9">
        <v>61020043029</v>
      </c>
      <c r="C648" s="5">
        <v>851212400038</v>
      </c>
      <c r="D648" s="6" t="s">
        <v>780</v>
      </c>
      <c r="E648" t="e">
        <f>VLOOKUP(C648,[1]РУГД!$C$4:$F$3749,4,0)</f>
        <v>#N/A</v>
      </c>
    </row>
    <row r="649" spans="1:5" x14ac:dyDescent="0.3">
      <c r="A649" s="12">
        <v>1009</v>
      </c>
      <c r="B649" s="9">
        <v>31410862636</v>
      </c>
      <c r="C649" s="5">
        <v>730323300404</v>
      </c>
      <c r="D649" s="6" t="s">
        <v>781</v>
      </c>
      <c r="E649" t="e">
        <f>VLOOKUP(C649,[1]РУГД!$C$4:$F$3749,4,0)</f>
        <v>#N/A</v>
      </c>
    </row>
    <row r="650" spans="1:5" ht="26.4" x14ac:dyDescent="0.3">
      <c r="A650" s="11">
        <v>1010</v>
      </c>
      <c r="B650" s="9">
        <v>600411234866</v>
      </c>
      <c r="C650" s="5">
        <v>620602450589</v>
      </c>
      <c r="D650" s="6" t="s">
        <v>782</v>
      </c>
      <c r="E650" t="e">
        <f>VLOOKUP(C650,[1]РУГД!$C$4:$F$3749,4,0)</f>
        <v>#N/A</v>
      </c>
    </row>
    <row r="651" spans="1:5" ht="26.4" x14ac:dyDescent="0.3">
      <c r="A651" s="12">
        <v>1011</v>
      </c>
      <c r="B651" s="9">
        <v>390710145919</v>
      </c>
      <c r="C651" s="5">
        <v>710222301172</v>
      </c>
      <c r="D651" s="6" t="s">
        <v>783</v>
      </c>
      <c r="E651" t="e">
        <f>VLOOKUP(C651,[1]РУГД!$C$4:$F$3749,4,0)</f>
        <v>#N/A</v>
      </c>
    </row>
    <row r="652" spans="1:5" ht="26.4" x14ac:dyDescent="0.3">
      <c r="A652" s="12">
        <v>1012</v>
      </c>
      <c r="B652" s="9">
        <v>620221241012</v>
      </c>
      <c r="C652" s="5">
        <v>960619450087</v>
      </c>
      <c r="D652" s="6" t="s">
        <v>784</v>
      </c>
      <c r="E652" t="e">
        <f>VLOOKUP(C652,[1]РУГД!$C$4:$F$3749,4,0)</f>
        <v>#N/A</v>
      </c>
    </row>
    <row r="653" spans="1:5" x14ac:dyDescent="0.3">
      <c r="A653" s="11">
        <v>1014</v>
      </c>
      <c r="B653" s="9">
        <v>31410911473</v>
      </c>
      <c r="C653" s="5">
        <v>670822401208</v>
      </c>
      <c r="D653" s="6" t="s">
        <v>785</v>
      </c>
      <c r="E653" t="e">
        <f>VLOOKUP(C653,[1]РУГД!$C$4:$F$3749,4,0)</f>
        <v>#N/A</v>
      </c>
    </row>
    <row r="654" spans="1:5" ht="26.4" x14ac:dyDescent="0.3">
      <c r="A654" s="12">
        <v>1015</v>
      </c>
      <c r="B654" s="9">
        <v>481411847652</v>
      </c>
      <c r="C654" s="5">
        <v>560627350259</v>
      </c>
      <c r="D654" s="6" t="s">
        <v>786</v>
      </c>
      <c r="E654" t="e">
        <f>VLOOKUP(C654,[1]РУГД!$C$4:$F$3749,4,0)</f>
        <v>#N/A</v>
      </c>
    </row>
    <row r="655" spans="1:5" ht="26.4" x14ac:dyDescent="0.3">
      <c r="A655" s="12">
        <v>1016</v>
      </c>
      <c r="B655" s="9">
        <v>581810673395</v>
      </c>
      <c r="C655" s="5">
        <v>850922401915</v>
      </c>
      <c r="D655" s="6" t="s">
        <v>787</v>
      </c>
      <c r="E655" t="e">
        <f>VLOOKUP(C655,[1]РУГД!$C$4:$F$3749,4,0)</f>
        <v>#N/A</v>
      </c>
    </row>
    <row r="656" spans="1:5" ht="26.4" x14ac:dyDescent="0.3">
      <c r="A656" s="11">
        <v>1017</v>
      </c>
      <c r="B656" s="9">
        <v>31412503544</v>
      </c>
      <c r="C656" s="5">
        <v>821010350193</v>
      </c>
      <c r="D656" s="6" t="s">
        <v>788</v>
      </c>
      <c r="E656" t="e">
        <f>VLOOKUP(C656,[1]РУГД!$C$4:$F$3749,4,0)</f>
        <v>#N/A</v>
      </c>
    </row>
    <row r="657" spans="1:5" ht="26.4" x14ac:dyDescent="0.3">
      <c r="A657" s="12">
        <v>1018</v>
      </c>
      <c r="B657" s="9">
        <v>31410117680</v>
      </c>
      <c r="C657" s="5">
        <v>660918350023</v>
      </c>
      <c r="D657" s="6" t="s">
        <v>789</v>
      </c>
      <c r="E657" t="e">
        <f>VLOOKUP(C657,[1]РУГД!$C$4:$F$3749,4,0)</f>
        <v>#N/A</v>
      </c>
    </row>
    <row r="658" spans="1:5" ht="26.4" x14ac:dyDescent="0.3">
      <c r="A658" s="12">
        <v>1019</v>
      </c>
      <c r="B658" s="9">
        <v>620320024403</v>
      </c>
      <c r="C658" s="5">
        <v>520924450252</v>
      </c>
      <c r="D658" s="6" t="s">
        <v>790</v>
      </c>
      <c r="E658" t="e">
        <f>VLOOKUP(C658,[1]РУГД!$C$4:$F$3749,4,0)</f>
        <v>#N/A</v>
      </c>
    </row>
    <row r="659" spans="1:5" ht="26.4" x14ac:dyDescent="0.3">
      <c r="A659" s="11">
        <v>1021</v>
      </c>
      <c r="B659" s="9">
        <v>210920078013</v>
      </c>
      <c r="C659" s="5">
        <v>860730402327</v>
      </c>
      <c r="D659" s="6" t="s">
        <v>791</v>
      </c>
      <c r="E659" t="e">
        <f>VLOOKUP(C659,[1]РУГД!$C$4:$F$3749,4,0)</f>
        <v>#N/A</v>
      </c>
    </row>
    <row r="660" spans="1:5" ht="26.4" x14ac:dyDescent="0.3">
      <c r="A660" s="12">
        <v>1022</v>
      </c>
      <c r="B660" s="9">
        <v>61810136932</v>
      </c>
      <c r="C660" s="5">
        <v>670318402139</v>
      </c>
      <c r="D660" s="6" t="s">
        <v>792</v>
      </c>
      <c r="E660" t="e">
        <f>VLOOKUP(C660,[1]РУГД!$C$4:$F$3749,4,0)</f>
        <v>#N/A</v>
      </c>
    </row>
    <row r="661" spans="1:5" ht="26.4" x14ac:dyDescent="0.3">
      <c r="A661" s="12">
        <v>1023</v>
      </c>
      <c r="B661" s="9">
        <v>31412254825</v>
      </c>
      <c r="C661" s="5">
        <v>660128350138</v>
      </c>
      <c r="D661" s="6" t="s">
        <v>793</v>
      </c>
      <c r="E661" t="e">
        <f>VLOOKUP(C661,[1]РУГД!$C$4:$F$3749,4,0)</f>
        <v>#N/A</v>
      </c>
    </row>
    <row r="662" spans="1:5" ht="26.4" x14ac:dyDescent="0.3">
      <c r="A662" s="11">
        <v>1024</v>
      </c>
      <c r="B662" s="9">
        <v>31411427352</v>
      </c>
      <c r="C662" s="5">
        <v>640102450644</v>
      </c>
      <c r="D662" s="6" t="s">
        <v>794</v>
      </c>
      <c r="E662" t="e">
        <f>VLOOKUP(C662,[1]РУГД!$C$4:$F$3749,4,0)</f>
        <v>#N/A</v>
      </c>
    </row>
    <row r="663" spans="1:5" ht="26.4" x14ac:dyDescent="0.3">
      <c r="A663" s="12">
        <v>1025</v>
      </c>
      <c r="B663" s="9">
        <v>581510499626</v>
      </c>
      <c r="C663" s="5">
        <v>561224400240</v>
      </c>
      <c r="D663" s="6" t="s">
        <v>795</v>
      </c>
      <c r="E663" t="e">
        <f>VLOOKUP(C663,[1]РУГД!$C$4:$F$3749,4,0)</f>
        <v>#N/A</v>
      </c>
    </row>
    <row r="664" spans="1:5" ht="26.4" x14ac:dyDescent="0.3">
      <c r="A664" s="12">
        <v>1026</v>
      </c>
      <c r="B664" s="9">
        <v>31412322647</v>
      </c>
      <c r="C664" s="5">
        <v>761009400174</v>
      </c>
      <c r="D664" s="6" t="s">
        <v>796</v>
      </c>
      <c r="E664" t="e">
        <f>VLOOKUP(C664,[1]РУГД!$C$4:$F$3749,4,0)</f>
        <v>#N/A</v>
      </c>
    </row>
    <row r="665" spans="1:5" ht="26.4" x14ac:dyDescent="0.3">
      <c r="A665" s="11">
        <v>1027</v>
      </c>
      <c r="B665" s="9">
        <v>30420185863</v>
      </c>
      <c r="C665" s="5">
        <v>920715450389</v>
      </c>
      <c r="D665" s="6" t="s">
        <v>797</v>
      </c>
      <c r="E665" t="e">
        <f>VLOOKUP(C665,[1]РУГД!$C$4:$F$3749,4,0)</f>
        <v>#N/A</v>
      </c>
    </row>
    <row r="666" spans="1:5" ht="26.4" x14ac:dyDescent="0.3">
      <c r="A666" s="12">
        <v>1029</v>
      </c>
      <c r="B666" s="9">
        <v>31411910020</v>
      </c>
      <c r="C666" s="5">
        <v>650522401493</v>
      </c>
      <c r="D666" s="6" t="s">
        <v>799</v>
      </c>
      <c r="E666" t="e">
        <f>VLOOKUP(C666,[1]РУГД!$C$4:$F$3749,4,0)</f>
        <v>#N/A</v>
      </c>
    </row>
    <row r="667" spans="1:5" ht="26.4" x14ac:dyDescent="0.3">
      <c r="A667" s="12">
        <v>1031</v>
      </c>
      <c r="B667" s="9">
        <v>620220167036</v>
      </c>
      <c r="C667" s="5">
        <v>660904450360</v>
      </c>
      <c r="D667" s="6" t="s">
        <v>801</v>
      </c>
      <c r="E667" t="e">
        <f>VLOOKUP(C667,[1]РУГД!$C$4:$F$3749,4,0)</f>
        <v>#N/A</v>
      </c>
    </row>
    <row r="668" spans="1:5" ht="26.4" x14ac:dyDescent="0.3">
      <c r="A668" s="11">
        <v>1032</v>
      </c>
      <c r="B668" s="9">
        <v>31412468366</v>
      </c>
      <c r="C668" s="5">
        <v>750708300103</v>
      </c>
      <c r="D668" s="6" t="s">
        <v>802</v>
      </c>
      <c r="E668" t="e">
        <f>VLOOKUP(C668,[1]РУГД!$C$4:$F$3749,4,0)</f>
        <v>#N/A</v>
      </c>
    </row>
    <row r="669" spans="1:5" ht="26.4" x14ac:dyDescent="0.3">
      <c r="A669" s="12">
        <v>1033</v>
      </c>
      <c r="B669" s="9">
        <v>31410722157</v>
      </c>
      <c r="C669" s="5">
        <v>660821400511</v>
      </c>
      <c r="D669" s="6" t="s">
        <v>803</v>
      </c>
      <c r="E669" t="e">
        <f>VLOOKUP(C669,[1]РУГД!$C$4:$F$3749,4,0)</f>
        <v>#N/A</v>
      </c>
    </row>
    <row r="670" spans="1:5" ht="26.4" x14ac:dyDescent="0.3">
      <c r="A670" s="12">
        <v>1035</v>
      </c>
      <c r="B670" s="9">
        <v>31411003118</v>
      </c>
      <c r="C670" s="5">
        <v>710314301717</v>
      </c>
      <c r="D670" s="6" t="s">
        <v>805</v>
      </c>
      <c r="E670" t="e">
        <f>VLOOKUP(C670,[1]РУГД!$C$4:$F$3749,4,0)</f>
        <v>#N/A</v>
      </c>
    </row>
    <row r="671" spans="1:5" ht="26.4" x14ac:dyDescent="0.3">
      <c r="A671" s="11">
        <v>1036</v>
      </c>
      <c r="B671" s="9">
        <v>31410649306</v>
      </c>
      <c r="C671" s="5">
        <v>621001450337</v>
      </c>
      <c r="D671" s="6" t="s">
        <v>806</v>
      </c>
      <c r="E671" t="e">
        <f>VLOOKUP(C671,[1]РУГД!$C$4:$F$3749,4,0)</f>
        <v>#N/A</v>
      </c>
    </row>
    <row r="672" spans="1:5" ht="26.4" x14ac:dyDescent="0.3">
      <c r="A672" s="12">
        <v>1038</v>
      </c>
      <c r="B672" s="9">
        <v>31411371254</v>
      </c>
      <c r="C672" s="5">
        <v>780909302900</v>
      </c>
      <c r="D672" s="6" t="s">
        <v>807</v>
      </c>
      <c r="E672" t="e">
        <f>VLOOKUP(C672,[1]РУГД!$C$4:$F$3749,4,0)</f>
        <v>#N/A</v>
      </c>
    </row>
    <row r="673" spans="1:5" ht="26.4" x14ac:dyDescent="0.3">
      <c r="A673" s="12">
        <v>1039</v>
      </c>
      <c r="B673" s="9">
        <v>31410635691</v>
      </c>
      <c r="C673" s="5">
        <v>720703450212</v>
      </c>
      <c r="D673" s="6" t="s">
        <v>808</v>
      </c>
      <c r="E673" t="e">
        <f>VLOOKUP(C673,[1]РУГД!$C$4:$F$3749,4,0)</f>
        <v>#N/A</v>
      </c>
    </row>
    <row r="674" spans="1:5" ht="26.4" x14ac:dyDescent="0.3">
      <c r="A674" s="11">
        <v>1040</v>
      </c>
      <c r="B674" s="9">
        <v>31412263560</v>
      </c>
      <c r="C674" s="5">
        <v>690319450059</v>
      </c>
      <c r="D674" s="6" t="s">
        <v>809</v>
      </c>
      <c r="E674" t="e">
        <f>VLOOKUP(C674,[1]РУГД!$C$4:$F$3749,4,0)</f>
        <v>#N/A</v>
      </c>
    </row>
    <row r="675" spans="1:5" ht="26.4" x14ac:dyDescent="0.3">
      <c r="A675" s="12">
        <v>1042</v>
      </c>
      <c r="B675" s="9">
        <v>620220206778</v>
      </c>
      <c r="C675" s="5">
        <v>761105401005</v>
      </c>
      <c r="D675" s="6" t="s">
        <v>810</v>
      </c>
      <c r="E675" t="e">
        <f>VLOOKUP(C675,[1]РУГД!$C$4:$F$3749,4,0)</f>
        <v>#N/A</v>
      </c>
    </row>
    <row r="676" spans="1:5" ht="26.4" x14ac:dyDescent="0.3">
      <c r="A676" s="12">
        <v>1043</v>
      </c>
      <c r="B676" s="9">
        <v>620220267879</v>
      </c>
      <c r="C676" s="5">
        <v>850510450616</v>
      </c>
      <c r="D676" s="6" t="s">
        <v>811</v>
      </c>
      <c r="E676" t="e">
        <f>VLOOKUP(C676,[1]РУГД!$C$4:$F$3749,4,0)</f>
        <v>#N/A</v>
      </c>
    </row>
    <row r="677" spans="1:5" ht="26.4" x14ac:dyDescent="0.3">
      <c r="A677" s="11">
        <v>1044</v>
      </c>
      <c r="B677" s="9">
        <v>392510160789</v>
      </c>
      <c r="C677" s="5">
        <v>530705400524</v>
      </c>
      <c r="D677" s="6" t="s">
        <v>812</v>
      </c>
      <c r="E677" t="e">
        <f>VLOOKUP(C677,[1]РУГД!$C$4:$F$3749,4,0)</f>
        <v>#N/A</v>
      </c>
    </row>
    <row r="678" spans="1:5" ht="26.4" x14ac:dyDescent="0.3">
      <c r="A678" s="12">
        <v>1045</v>
      </c>
      <c r="B678" s="9">
        <v>620220287983</v>
      </c>
      <c r="C678" s="5">
        <v>880404450506</v>
      </c>
      <c r="D678" s="6" t="s">
        <v>813</v>
      </c>
      <c r="E678" t="e">
        <f>VLOOKUP(C678,[1]РУГД!$C$4:$F$3749,4,0)</f>
        <v>#N/A</v>
      </c>
    </row>
    <row r="679" spans="1:5" ht="26.4" x14ac:dyDescent="0.3">
      <c r="A679" s="12">
        <v>1046</v>
      </c>
      <c r="B679" s="9">
        <v>481412108410</v>
      </c>
      <c r="C679" s="5">
        <v>770711400112</v>
      </c>
      <c r="D679" s="6" t="s">
        <v>814</v>
      </c>
      <c r="E679" t="e">
        <f>VLOOKUP(C679,[1]РУГД!$C$4:$F$3749,4,0)</f>
        <v>#N/A</v>
      </c>
    </row>
    <row r="680" spans="1:5" ht="26.4" x14ac:dyDescent="0.3">
      <c r="A680" s="11">
        <v>1047</v>
      </c>
      <c r="B680" s="9">
        <v>600811371410</v>
      </c>
      <c r="C680" s="5">
        <v>680917401931</v>
      </c>
      <c r="D680" s="6" t="s">
        <v>815</v>
      </c>
      <c r="E680" t="e">
        <f>VLOOKUP(C680,[1]РУГД!$C$4:$F$3749,4,0)</f>
        <v>#N/A</v>
      </c>
    </row>
    <row r="681" spans="1:5" ht="26.4" x14ac:dyDescent="0.3">
      <c r="A681" s="12">
        <v>1048</v>
      </c>
      <c r="B681" s="9">
        <v>620320188021</v>
      </c>
      <c r="C681" s="5">
        <v>850131350253</v>
      </c>
      <c r="D681" s="6" t="s">
        <v>816</v>
      </c>
      <c r="E681" t="e">
        <f>VLOOKUP(C681,[1]РУГД!$C$4:$F$3749,4,0)</f>
        <v>#N/A</v>
      </c>
    </row>
    <row r="682" spans="1:5" ht="26.4" x14ac:dyDescent="0.3">
      <c r="A682" s="12">
        <v>1049</v>
      </c>
      <c r="B682" s="9">
        <v>390420139302</v>
      </c>
      <c r="C682" s="5">
        <v>851103450251</v>
      </c>
      <c r="D682" s="6" t="s">
        <v>817</v>
      </c>
      <c r="E682" t="e">
        <f>VLOOKUP(C682,[1]РУГД!$C$4:$F$3749,4,0)</f>
        <v>#N/A</v>
      </c>
    </row>
    <row r="683" spans="1:5" x14ac:dyDescent="0.3">
      <c r="A683" s="11">
        <v>1051</v>
      </c>
      <c r="B683" s="9">
        <v>30810055524</v>
      </c>
      <c r="C683" s="5">
        <v>620920450172</v>
      </c>
      <c r="D683" s="6" t="s">
        <v>818</v>
      </c>
      <c r="E683" t="e">
        <f>VLOOKUP(C683,[1]РУГД!$C$4:$F$3749,4,0)</f>
        <v>#N/A</v>
      </c>
    </row>
    <row r="684" spans="1:5" ht="26.4" x14ac:dyDescent="0.3">
      <c r="A684" s="12">
        <v>1052</v>
      </c>
      <c r="B684" s="9">
        <v>92220152547</v>
      </c>
      <c r="C684" s="5">
        <v>690113402425</v>
      </c>
      <c r="D684" s="6" t="s">
        <v>819</v>
      </c>
      <c r="E684" t="e">
        <f>VLOOKUP(C684,[1]РУГД!$C$4:$F$3749,4,0)</f>
        <v>#N/A</v>
      </c>
    </row>
    <row r="685" spans="1:5" ht="26.4" x14ac:dyDescent="0.3">
      <c r="A685" s="12">
        <v>1053</v>
      </c>
      <c r="B685" s="9">
        <v>620320018486</v>
      </c>
      <c r="C685" s="5">
        <v>680627350461</v>
      </c>
      <c r="D685" s="6" t="s">
        <v>820</v>
      </c>
      <c r="E685" t="e">
        <f>VLOOKUP(C685,[1]РУГД!$C$4:$F$3749,4,0)</f>
        <v>#N/A</v>
      </c>
    </row>
    <row r="686" spans="1:5" ht="26.4" x14ac:dyDescent="0.3">
      <c r="A686" s="11">
        <v>1054</v>
      </c>
      <c r="B686" s="9">
        <v>31412759410</v>
      </c>
      <c r="C686" s="5">
        <v>731219450018</v>
      </c>
      <c r="D686" s="6" t="s">
        <v>821</v>
      </c>
      <c r="E686" t="e">
        <f>VLOOKUP(C686,[1]РУГД!$C$4:$F$3749,4,0)</f>
        <v>#N/A</v>
      </c>
    </row>
    <row r="687" spans="1:5" ht="26.4" x14ac:dyDescent="0.3">
      <c r="A687" s="12">
        <v>1055</v>
      </c>
      <c r="B687" s="9">
        <v>31412252796</v>
      </c>
      <c r="C687" s="5">
        <v>640712450016</v>
      </c>
      <c r="D687" s="6" t="s">
        <v>822</v>
      </c>
      <c r="E687" t="e">
        <f>VLOOKUP(C687,[1]РУГД!$C$4:$F$3749,4,0)</f>
        <v>#N/A</v>
      </c>
    </row>
    <row r="688" spans="1:5" x14ac:dyDescent="0.3">
      <c r="A688" s="12">
        <v>1057</v>
      </c>
      <c r="B688" s="9">
        <v>61813178588</v>
      </c>
      <c r="C688" s="5">
        <v>620905402517</v>
      </c>
      <c r="D688" s="6" t="s">
        <v>823</v>
      </c>
      <c r="E688" t="e">
        <f>VLOOKUP(C688,[1]РУГД!$C$4:$F$3749,4,0)</f>
        <v>#N/A</v>
      </c>
    </row>
    <row r="689" spans="1:5" x14ac:dyDescent="0.3">
      <c r="A689" s="11">
        <v>1058</v>
      </c>
      <c r="B689" s="9">
        <v>620220285800</v>
      </c>
      <c r="C689" s="5">
        <v>860228451207</v>
      </c>
      <c r="D689" s="6" t="s">
        <v>824</v>
      </c>
      <c r="E689" t="e">
        <f>VLOOKUP(C689,[1]РУГД!$C$4:$F$3749,4,0)</f>
        <v>#N/A</v>
      </c>
    </row>
    <row r="690" spans="1:5" ht="26.4" x14ac:dyDescent="0.3">
      <c r="A690" s="12">
        <v>1060</v>
      </c>
      <c r="B690" s="9">
        <v>32620228467</v>
      </c>
      <c r="C690" s="5">
        <v>820816451424</v>
      </c>
      <c r="D690" s="6" t="s">
        <v>825</v>
      </c>
      <c r="E690" t="e">
        <f>VLOOKUP(C690,[1]РУГД!$C$4:$F$3749,4,0)</f>
        <v>#N/A</v>
      </c>
    </row>
    <row r="691" spans="1:5" ht="26.4" x14ac:dyDescent="0.3">
      <c r="A691" s="12">
        <v>1063</v>
      </c>
      <c r="B691" s="9">
        <v>620220639769</v>
      </c>
      <c r="C691" s="5">
        <v>631031450451</v>
      </c>
      <c r="D691" s="6" t="s">
        <v>826</v>
      </c>
      <c r="E691" t="e">
        <f>VLOOKUP(C691,[1]РУГД!$C$4:$F$3749,4,0)</f>
        <v>#N/A</v>
      </c>
    </row>
    <row r="692" spans="1:5" ht="26.4" x14ac:dyDescent="0.3">
      <c r="A692" s="11">
        <v>1064</v>
      </c>
      <c r="B692" s="9">
        <v>210410822753</v>
      </c>
      <c r="C692" s="5">
        <v>751125401489</v>
      </c>
      <c r="D692" s="6" t="s">
        <v>827</v>
      </c>
      <c r="E692" t="e">
        <f>VLOOKUP(C692,[1]РУГД!$C$4:$F$3749,4,0)</f>
        <v>#N/A</v>
      </c>
    </row>
    <row r="693" spans="1:5" ht="26.4" x14ac:dyDescent="0.3">
      <c r="A693" s="12">
        <v>1066</v>
      </c>
      <c r="B693" s="9">
        <v>620320305329</v>
      </c>
      <c r="C693" s="5">
        <v>780917401090</v>
      </c>
      <c r="D693" s="6" t="s">
        <v>828</v>
      </c>
      <c r="E693" t="e">
        <f>VLOOKUP(C693,[1]РУГД!$C$4:$F$3749,4,0)</f>
        <v>#N/A</v>
      </c>
    </row>
    <row r="694" spans="1:5" ht="26.4" x14ac:dyDescent="0.3">
      <c r="A694" s="12">
        <v>1067</v>
      </c>
      <c r="B694" s="9">
        <v>481411621942</v>
      </c>
      <c r="C694" s="5">
        <v>381226450120</v>
      </c>
      <c r="D694" s="6" t="s">
        <v>829</v>
      </c>
      <c r="E694" t="e">
        <f>VLOOKUP(C694,[1]РУГД!$C$4:$F$3749,4,0)</f>
        <v>#N/A</v>
      </c>
    </row>
    <row r="695" spans="1:5" ht="26.4" x14ac:dyDescent="0.3">
      <c r="A695" s="11">
        <v>1068</v>
      </c>
      <c r="B695" s="9">
        <v>31410551191</v>
      </c>
      <c r="C695" s="5">
        <v>570523400631</v>
      </c>
      <c r="D695" s="6" t="s">
        <v>830</v>
      </c>
      <c r="E695" t="e">
        <f>VLOOKUP(C695,[1]РУГД!$C$4:$F$3749,4,0)</f>
        <v>#N/A</v>
      </c>
    </row>
    <row r="696" spans="1:5" ht="26.4" x14ac:dyDescent="0.3">
      <c r="A696" s="12">
        <v>1069</v>
      </c>
      <c r="B696" s="9">
        <v>31412353119</v>
      </c>
      <c r="C696" s="5">
        <v>630929450570</v>
      </c>
      <c r="D696" s="6" t="s">
        <v>831</v>
      </c>
      <c r="E696" t="e">
        <f>VLOOKUP(C696,[1]РУГД!$C$4:$F$3749,4,0)</f>
        <v>#N/A</v>
      </c>
    </row>
    <row r="697" spans="1:5" ht="26.4" x14ac:dyDescent="0.3">
      <c r="A697" s="12">
        <v>1070</v>
      </c>
      <c r="B697" s="9">
        <v>620220023280</v>
      </c>
      <c r="C697" s="5">
        <v>720811450091</v>
      </c>
      <c r="D697" s="6" t="s">
        <v>832</v>
      </c>
      <c r="E697" t="e">
        <f>VLOOKUP(C697,[1]РУГД!$C$4:$F$3749,4,0)</f>
        <v>#N/A</v>
      </c>
    </row>
    <row r="698" spans="1:5" ht="26.4" x14ac:dyDescent="0.3">
      <c r="A698" s="11">
        <v>1071</v>
      </c>
      <c r="B698" s="9">
        <v>620221022981</v>
      </c>
      <c r="C698" s="5">
        <v>650905499054</v>
      </c>
      <c r="D698" s="6" t="s">
        <v>833</v>
      </c>
      <c r="E698" t="e">
        <f>VLOOKUP(C698,[1]РУГД!$C$4:$F$3749,4,0)</f>
        <v>#N/A</v>
      </c>
    </row>
    <row r="699" spans="1:5" ht="26.4" x14ac:dyDescent="0.3">
      <c r="A699" s="12">
        <v>1072</v>
      </c>
      <c r="B699" s="9">
        <v>620220028919</v>
      </c>
      <c r="C699" s="5">
        <v>630213402286</v>
      </c>
      <c r="D699" s="6" t="s">
        <v>834</v>
      </c>
      <c r="E699" t="e">
        <f>VLOOKUP(C699,[1]РУГД!$C$4:$F$3749,4,0)</f>
        <v>#N/A</v>
      </c>
    </row>
    <row r="700" spans="1:5" ht="26.4" x14ac:dyDescent="0.3">
      <c r="A700" s="12">
        <v>1073</v>
      </c>
      <c r="B700" s="9">
        <v>211520620801</v>
      </c>
      <c r="C700" s="5">
        <v>800824499022</v>
      </c>
      <c r="D700" s="6" t="s">
        <v>835</v>
      </c>
      <c r="E700" t="e">
        <f>VLOOKUP(C700,[1]РУГД!$C$4:$F$3749,4,0)</f>
        <v>#N/A</v>
      </c>
    </row>
    <row r="701" spans="1:5" ht="26.4" x14ac:dyDescent="0.3">
      <c r="A701" s="11">
        <v>1076</v>
      </c>
      <c r="B701" s="9">
        <v>31411049699</v>
      </c>
      <c r="C701" s="5">
        <v>650123450363</v>
      </c>
      <c r="D701" s="6" t="s">
        <v>836</v>
      </c>
      <c r="E701" t="e">
        <f>VLOOKUP(C701,[1]РУГД!$C$4:$F$3749,4,0)</f>
        <v>#N/A</v>
      </c>
    </row>
    <row r="702" spans="1:5" ht="26.4" x14ac:dyDescent="0.3">
      <c r="A702" s="12">
        <v>1077</v>
      </c>
      <c r="B702" s="9">
        <v>550610055734</v>
      </c>
      <c r="C702" s="5">
        <v>650213450352</v>
      </c>
      <c r="D702" s="6" t="s">
        <v>837</v>
      </c>
      <c r="E702" t="e">
        <f>VLOOKUP(C702,[1]РУГД!$C$4:$F$3749,4,0)</f>
        <v>#N/A</v>
      </c>
    </row>
    <row r="703" spans="1:5" ht="26.4" x14ac:dyDescent="0.3">
      <c r="A703" s="12">
        <v>1078</v>
      </c>
      <c r="B703" s="9">
        <v>620220269985</v>
      </c>
      <c r="C703" s="5">
        <v>771212402929</v>
      </c>
      <c r="D703" s="6" t="s">
        <v>838</v>
      </c>
      <c r="E703" t="e">
        <f>VLOOKUP(C703,[1]РУГД!$C$4:$F$3749,4,0)</f>
        <v>#N/A</v>
      </c>
    </row>
    <row r="704" spans="1:5" ht="26.4" x14ac:dyDescent="0.3">
      <c r="A704" s="11">
        <v>1079</v>
      </c>
      <c r="B704" s="9">
        <v>581710372592</v>
      </c>
      <c r="C704" s="5">
        <v>830128400560</v>
      </c>
      <c r="D704" s="6" t="s">
        <v>839</v>
      </c>
      <c r="E704" t="e">
        <f>VLOOKUP(C704,[1]РУГД!$C$4:$F$3749,4,0)</f>
        <v>#N/A</v>
      </c>
    </row>
    <row r="705" spans="1:5" ht="26.4" x14ac:dyDescent="0.3">
      <c r="A705" s="12">
        <v>1081</v>
      </c>
      <c r="B705" s="9">
        <v>31412786594</v>
      </c>
      <c r="C705" s="5">
        <v>761228450072</v>
      </c>
      <c r="D705" s="6" t="s">
        <v>840</v>
      </c>
      <c r="E705" t="e">
        <f>VLOOKUP(C705,[1]РУГД!$C$4:$F$3749,4,0)</f>
        <v>#N/A</v>
      </c>
    </row>
    <row r="706" spans="1:5" x14ac:dyDescent="0.3">
      <c r="A706" s="12">
        <v>1082</v>
      </c>
      <c r="B706" s="9">
        <v>31411412739</v>
      </c>
      <c r="C706" s="5">
        <v>680325401041</v>
      </c>
      <c r="D706" s="6" t="s">
        <v>841</v>
      </c>
      <c r="E706" t="e">
        <f>VLOOKUP(C706,[1]РУГД!$C$4:$F$3749,4,0)</f>
        <v>#N/A</v>
      </c>
    </row>
    <row r="707" spans="1:5" ht="26.4" x14ac:dyDescent="0.3">
      <c r="A707" s="11">
        <v>1084</v>
      </c>
      <c r="B707" s="9">
        <v>211010349003</v>
      </c>
      <c r="C707" s="5">
        <v>820507400905</v>
      </c>
      <c r="D707" s="6" t="s">
        <v>842</v>
      </c>
      <c r="E707" t="e">
        <f>VLOOKUP(C707,[1]РУГД!$C$4:$F$3749,4,0)</f>
        <v>#N/A</v>
      </c>
    </row>
    <row r="708" spans="1:5" ht="26.4" x14ac:dyDescent="0.3">
      <c r="A708" s="12">
        <v>1086</v>
      </c>
      <c r="B708" s="9">
        <v>620220175763</v>
      </c>
      <c r="C708" s="5">
        <v>551017401497</v>
      </c>
      <c r="D708" s="6" t="s">
        <v>843</v>
      </c>
      <c r="E708" t="e">
        <f>VLOOKUP(C708,[1]РУГД!$C$4:$F$3749,4,0)</f>
        <v>#N/A</v>
      </c>
    </row>
    <row r="709" spans="1:5" ht="26.4" x14ac:dyDescent="0.3">
      <c r="A709" s="12">
        <v>1089</v>
      </c>
      <c r="B709" s="9">
        <v>30710125855</v>
      </c>
      <c r="C709" s="5">
        <v>720201350712</v>
      </c>
      <c r="D709" s="6" t="s">
        <v>845</v>
      </c>
      <c r="E709" t="e">
        <f>VLOOKUP(C709,[1]РУГД!$C$4:$F$3749,4,0)</f>
        <v>#N/A</v>
      </c>
    </row>
    <row r="710" spans="1:5" ht="26.4" x14ac:dyDescent="0.3">
      <c r="A710" s="11">
        <v>1091</v>
      </c>
      <c r="B710" s="9">
        <v>391920094013</v>
      </c>
      <c r="C710" s="5">
        <v>810306450719</v>
      </c>
      <c r="D710" s="6" t="s">
        <v>846</v>
      </c>
      <c r="E710" t="e">
        <f>VLOOKUP(C710,[1]РУГД!$C$4:$F$3749,4,0)</f>
        <v>#N/A</v>
      </c>
    </row>
    <row r="711" spans="1:5" ht="26.4" x14ac:dyDescent="0.3">
      <c r="A711" s="12">
        <v>1093</v>
      </c>
      <c r="B711" s="9">
        <v>391210761990</v>
      </c>
      <c r="C711" s="5">
        <v>820827450397</v>
      </c>
      <c r="D711" s="6" t="s">
        <v>847</v>
      </c>
      <c r="E711" t="e">
        <f>VLOOKUP(C711,[1]РУГД!$C$4:$F$3749,4,0)</f>
        <v>#N/A</v>
      </c>
    </row>
    <row r="712" spans="1:5" ht="26.4" x14ac:dyDescent="0.3">
      <c r="A712" s="12">
        <v>1095</v>
      </c>
      <c r="B712" s="9">
        <v>31410727928</v>
      </c>
      <c r="C712" s="5">
        <v>520614300452</v>
      </c>
      <c r="D712" s="6" t="s">
        <v>849</v>
      </c>
      <c r="E712" t="e">
        <f>VLOOKUP(C712,[1]РУГД!$C$4:$F$3749,4,0)</f>
        <v>#N/A</v>
      </c>
    </row>
    <row r="713" spans="1:5" ht="26.4" x14ac:dyDescent="0.3">
      <c r="A713" s="11">
        <v>1099</v>
      </c>
      <c r="B713" s="9">
        <v>31412747505</v>
      </c>
      <c r="C713" s="5">
        <v>800319301367</v>
      </c>
      <c r="D713" s="6" t="s">
        <v>850</v>
      </c>
      <c r="E713" t="e">
        <f>VLOOKUP(C713,[1]РУГД!$C$4:$F$3749,4,0)</f>
        <v>#N/A</v>
      </c>
    </row>
    <row r="714" spans="1:5" ht="26.4" x14ac:dyDescent="0.3">
      <c r="A714" s="12">
        <v>1105</v>
      </c>
      <c r="B714" s="9">
        <v>620220268470</v>
      </c>
      <c r="C714" s="5">
        <v>770910402277</v>
      </c>
      <c r="D714" s="6" t="s">
        <v>853</v>
      </c>
      <c r="E714" t="e">
        <f>VLOOKUP(C714,[1]РУГД!$C$4:$F$3749,4,0)</f>
        <v>#N/A</v>
      </c>
    </row>
    <row r="715" spans="1:5" ht="26.4" x14ac:dyDescent="0.3">
      <c r="A715" s="12">
        <v>1108</v>
      </c>
      <c r="B715" s="9">
        <v>270820115250</v>
      </c>
      <c r="C715" s="5">
        <v>920528301813</v>
      </c>
      <c r="D715" s="6" t="s">
        <v>855</v>
      </c>
      <c r="E715" t="e">
        <f>VLOOKUP(C715,[1]РУГД!$C$4:$F$3749,4,0)</f>
        <v>#N/A</v>
      </c>
    </row>
    <row r="716" spans="1:5" ht="26.4" x14ac:dyDescent="0.3">
      <c r="A716" s="11">
        <v>1111</v>
      </c>
      <c r="B716" s="9">
        <v>620510034876</v>
      </c>
      <c r="C716" s="5">
        <v>701003399054</v>
      </c>
      <c r="D716" s="6" t="s">
        <v>856</v>
      </c>
      <c r="E716" t="e">
        <f>VLOOKUP(C716,[1]РУГД!$C$4:$F$3749,4,0)</f>
        <v>#N/A</v>
      </c>
    </row>
    <row r="717" spans="1:5" ht="26.4" x14ac:dyDescent="0.3">
      <c r="A717" s="12">
        <v>1112</v>
      </c>
      <c r="B717" s="9">
        <v>580820100279</v>
      </c>
      <c r="C717" s="5">
        <v>780927301910</v>
      </c>
      <c r="D717" s="6" t="s">
        <v>857</v>
      </c>
      <c r="E717" t="e">
        <f>VLOOKUP(C717,[1]РУГД!$C$4:$F$3749,4,0)</f>
        <v>#N/A</v>
      </c>
    </row>
    <row r="718" spans="1:5" ht="26.4" x14ac:dyDescent="0.3">
      <c r="A718" s="12">
        <v>1113</v>
      </c>
      <c r="B718" s="9">
        <v>300820097334</v>
      </c>
      <c r="C718" s="5">
        <v>900703351470</v>
      </c>
      <c r="D718" s="6" t="s">
        <v>858</v>
      </c>
      <c r="E718" t="e">
        <f>VLOOKUP(C718,[1]РУГД!$C$4:$F$3749,4,0)</f>
        <v>#N/A</v>
      </c>
    </row>
    <row r="719" spans="1:5" ht="26.4" x14ac:dyDescent="0.3">
      <c r="A719" s="11">
        <v>1114</v>
      </c>
      <c r="B719" s="9">
        <v>451610417618</v>
      </c>
      <c r="C719" s="5">
        <v>701224450179</v>
      </c>
      <c r="D719" s="6" t="s">
        <v>859</v>
      </c>
      <c r="E719" t="e">
        <f>VLOOKUP(C719,[1]РУГД!$C$4:$F$3749,4,0)</f>
        <v>#N/A</v>
      </c>
    </row>
    <row r="720" spans="1:5" ht="26.4" x14ac:dyDescent="0.3">
      <c r="A720" s="12">
        <v>1115</v>
      </c>
      <c r="B720" s="9">
        <v>31412648419</v>
      </c>
      <c r="C720" s="5">
        <v>640512450217</v>
      </c>
      <c r="D720" s="6" t="s">
        <v>860</v>
      </c>
      <c r="E720" t="e">
        <f>VLOOKUP(C720,[1]РУГД!$C$4:$F$3749,4,0)</f>
        <v>#N/A</v>
      </c>
    </row>
    <row r="721" spans="1:5" ht="26.4" x14ac:dyDescent="0.3">
      <c r="A721" s="12">
        <v>1116</v>
      </c>
      <c r="B721" s="9">
        <v>90910856979</v>
      </c>
      <c r="C721" s="5">
        <v>790222300091</v>
      </c>
      <c r="D721" s="6" t="s">
        <v>861</v>
      </c>
      <c r="E721" t="e">
        <f>VLOOKUP(C721,[1]РУГД!$C$4:$F$3749,4,0)</f>
        <v>#N/A</v>
      </c>
    </row>
    <row r="722" spans="1:5" ht="26.4" x14ac:dyDescent="0.3">
      <c r="A722" s="11">
        <v>1118</v>
      </c>
      <c r="B722" s="9">
        <v>580410419401</v>
      </c>
      <c r="C722" s="5">
        <v>770312403294</v>
      </c>
      <c r="D722" s="6" t="s">
        <v>862</v>
      </c>
      <c r="E722" t="e">
        <f>VLOOKUP(C722,[1]РУГД!$C$4:$F$3749,4,0)</f>
        <v>#N/A</v>
      </c>
    </row>
    <row r="723" spans="1:5" ht="26.4" x14ac:dyDescent="0.3">
      <c r="A723" s="12">
        <v>1119</v>
      </c>
      <c r="B723" s="9">
        <v>600917250000</v>
      </c>
      <c r="C723" s="5">
        <v>760509402909</v>
      </c>
      <c r="D723" s="6" t="s">
        <v>863</v>
      </c>
      <c r="E723" t="e">
        <f>VLOOKUP(C723,[1]РУГД!$C$4:$F$3749,4,0)</f>
        <v>#N/A</v>
      </c>
    </row>
    <row r="724" spans="1:5" x14ac:dyDescent="0.3">
      <c r="A724" s="12">
        <v>1121</v>
      </c>
      <c r="B724" s="9">
        <v>620220095585</v>
      </c>
      <c r="C724" s="5">
        <v>710928400595</v>
      </c>
      <c r="D724" s="6" t="s">
        <v>864</v>
      </c>
      <c r="E724" t="e">
        <f>VLOOKUP(C724,[1]РУГД!$C$4:$F$3749,4,0)</f>
        <v>#N/A</v>
      </c>
    </row>
    <row r="725" spans="1:5" ht="26.4" x14ac:dyDescent="0.3">
      <c r="A725" s="11">
        <v>1123</v>
      </c>
      <c r="B725" s="9">
        <v>580410617001</v>
      </c>
      <c r="C725" s="5">
        <v>830117402285</v>
      </c>
      <c r="D725" s="6" t="s">
        <v>866</v>
      </c>
      <c r="E725" t="e">
        <f>VLOOKUP(C725,[1]РУГД!$C$4:$F$3749,4,0)</f>
        <v>#N/A</v>
      </c>
    </row>
    <row r="726" spans="1:5" ht="26.4" x14ac:dyDescent="0.3">
      <c r="A726" s="12">
        <v>1127</v>
      </c>
      <c r="B726" s="9">
        <v>211513133064</v>
      </c>
      <c r="C726" s="5">
        <v>761122402284</v>
      </c>
      <c r="D726" s="6" t="s">
        <v>867</v>
      </c>
      <c r="E726" t="e">
        <f>VLOOKUP(C726,[1]РУГД!$C$4:$F$3749,4,0)</f>
        <v>#N/A</v>
      </c>
    </row>
    <row r="727" spans="1:5" ht="26.4" x14ac:dyDescent="0.3">
      <c r="A727" s="12">
        <v>1129</v>
      </c>
      <c r="B727" s="9">
        <v>511713056903</v>
      </c>
      <c r="C727" s="5">
        <v>631202301159</v>
      </c>
      <c r="D727" s="6" t="s">
        <v>868</v>
      </c>
      <c r="E727" t="e">
        <f>VLOOKUP(C727,[1]РУГД!$C$4:$F$3749,4,0)</f>
        <v>#N/A</v>
      </c>
    </row>
    <row r="728" spans="1:5" ht="26.4" x14ac:dyDescent="0.3">
      <c r="A728" s="11">
        <v>1130</v>
      </c>
      <c r="B728" s="9">
        <v>31412626429</v>
      </c>
      <c r="C728" s="5">
        <v>780704302420</v>
      </c>
      <c r="D728" s="6" t="s">
        <v>869</v>
      </c>
      <c r="E728" t="e">
        <f>VLOOKUP(C728,[1]РУГД!$C$4:$F$3749,4,0)</f>
        <v>#N/A</v>
      </c>
    </row>
    <row r="729" spans="1:5" ht="26.4" x14ac:dyDescent="0.3">
      <c r="A729" s="12">
        <v>1132</v>
      </c>
      <c r="B729" s="9">
        <v>31411793140</v>
      </c>
      <c r="C729" s="5">
        <v>550107350061</v>
      </c>
      <c r="D729" s="6" t="s">
        <v>871</v>
      </c>
      <c r="E729" t="e">
        <f>VLOOKUP(C729,[1]РУГД!$C$4:$F$3749,4,0)</f>
        <v>#N/A</v>
      </c>
    </row>
    <row r="730" spans="1:5" ht="26.4" x14ac:dyDescent="0.3">
      <c r="A730" s="12">
        <v>1133</v>
      </c>
      <c r="B730" s="9">
        <v>302010981997</v>
      </c>
      <c r="C730" s="5">
        <v>680115401496</v>
      </c>
      <c r="D730" s="6" t="s">
        <v>872</v>
      </c>
      <c r="E730" t="e">
        <f>VLOOKUP(C730,[1]РУГД!$C$4:$F$3749,4,0)</f>
        <v>#N/A</v>
      </c>
    </row>
    <row r="731" spans="1:5" ht="26.4" x14ac:dyDescent="0.3">
      <c r="A731" s="11">
        <v>1135</v>
      </c>
      <c r="B731" s="9">
        <v>90310261458</v>
      </c>
      <c r="C731" s="5">
        <v>580413301904</v>
      </c>
      <c r="D731" s="6" t="s">
        <v>873</v>
      </c>
      <c r="E731" t="e">
        <f>VLOOKUP(C731,[1]РУГД!$C$4:$F$3749,4,0)</f>
        <v>#N/A</v>
      </c>
    </row>
    <row r="732" spans="1:5" ht="26.4" x14ac:dyDescent="0.3">
      <c r="A732" s="12">
        <v>1137</v>
      </c>
      <c r="B732" s="9">
        <v>182720286818</v>
      </c>
      <c r="C732" s="5">
        <v>860711401583</v>
      </c>
      <c r="D732" s="6" t="s">
        <v>875</v>
      </c>
      <c r="E732" t="e">
        <f>VLOOKUP(C732,[1]РУГД!$C$4:$F$3749,4,0)</f>
        <v>#N/A</v>
      </c>
    </row>
    <row r="733" spans="1:5" ht="26.4" x14ac:dyDescent="0.3">
      <c r="A733" s="12">
        <v>1140</v>
      </c>
      <c r="B733" s="9">
        <v>301911193225</v>
      </c>
      <c r="C733" s="5">
        <v>770926300608</v>
      </c>
      <c r="D733" s="6" t="s">
        <v>877</v>
      </c>
      <c r="E733" t="e">
        <f>VLOOKUP(C733,[1]РУГД!$C$4:$F$3749,4,0)</f>
        <v>#N/A</v>
      </c>
    </row>
    <row r="734" spans="1:5" ht="26.4" x14ac:dyDescent="0.3">
      <c r="A734" s="11">
        <v>1141</v>
      </c>
      <c r="B734" s="9">
        <v>31411117488</v>
      </c>
      <c r="C734" s="5">
        <v>740414301568</v>
      </c>
      <c r="D734" s="6" t="s">
        <v>878</v>
      </c>
      <c r="E734" t="e">
        <f>VLOOKUP(C734,[1]РУГД!$C$4:$F$3749,4,0)</f>
        <v>#N/A</v>
      </c>
    </row>
    <row r="735" spans="1:5" ht="26.4" x14ac:dyDescent="0.3">
      <c r="A735" s="12">
        <v>1142</v>
      </c>
      <c r="B735" s="9">
        <v>620220113631</v>
      </c>
      <c r="C735" s="5">
        <v>570526450397</v>
      </c>
      <c r="D735" s="6" t="s">
        <v>879</v>
      </c>
      <c r="E735" t="e">
        <f>VLOOKUP(C735,[1]РУГД!$C$4:$F$3749,4,0)</f>
        <v>#N/A</v>
      </c>
    </row>
    <row r="736" spans="1:5" ht="26.4" x14ac:dyDescent="0.3">
      <c r="A736" s="12">
        <v>1143</v>
      </c>
      <c r="B736" s="9">
        <v>180410094627</v>
      </c>
      <c r="C736" s="5">
        <v>751126400129</v>
      </c>
      <c r="D736" s="6" t="s">
        <v>880</v>
      </c>
      <c r="E736" t="e">
        <f>VLOOKUP(C736,[1]РУГД!$C$4:$F$3749,4,0)</f>
        <v>#N/A</v>
      </c>
    </row>
    <row r="737" spans="1:5" x14ac:dyDescent="0.3">
      <c r="A737" s="11">
        <v>1145</v>
      </c>
      <c r="B737" s="9">
        <v>361811001576</v>
      </c>
      <c r="C737" s="5">
        <v>750320401218</v>
      </c>
      <c r="D737" s="6" t="s">
        <v>882</v>
      </c>
      <c r="E737" t="e">
        <f>VLOOKUP(C737,[1]РУГД!$C$4:$F$3749,4,0)</f>
        <v>#N/A</v>
      </c>
    </row>
    <row r="738" spans="1:5" ht="26.4" x14ac:dyDescent="0.3">
      <c r="A738" s="12">
        <v>1148</v>
      </c>
      <c r="B738" s="9">
        <v>31412468883</v>
      </c>
      <c r="C738" s="5">
        <v>780330302120</v>
      </c>
      <c r="D738" s="6" t="s">
        <v>883</v>
      </c>
      <c r="E738" t="e">
        <f>VLOOKUP(C738,[1]РУГД!$C$4:$F$3749,4,0)</f>
        <v>#N/A</v>
      </c>
    </row>
    <row r="739" spans="1:5" ht="26.4" x14ac:dyDescent="0.3">
      <c r="A739" s="12">
        <v>1149</v>
      </c>
      <c r="B739" s="9">
        <v>31412538899</v>
      </c>
      <c r="C739" s="5">
        <v>730122350587</v>
      </c>
      <c r="D739" s="6" t="s">
        <v>884</v>
      </c>
      <c r="E739" t="e">
        <f>VLOOKUP(C739,[1]РУГД!$C$4:$F$3749,4,0)</f>
        <v>#N/A</v>
      </c>
    </row>
    <row r="740" spans="1:5" x14ac:dyDescent="0.3">
      <c r="A740" s="11">
        <v>1150</v>
      </c>
      <c r="B740" s="9">
        <v>600311299207</v>
      </c>
      <c r="C740" s="5">
        <v>530505400428</v>
      </c>
      <c r="D740" s="6" t="s">
        <v>885</v>
      </c>
      <c r="E740" t="e">
        <f>VLOOKUP(C740,[1]РУГД!$C$4:$F$3749,4,0)</f>
        <v>#N/A</v>
      </c>
    </row>
    <row r="741" spans="1:5" ht="26.4" x14ac:dyDescent="0.3">
      <c r="A741" s="12">
        <v>1152</v>
      </c>
      <c r="B741" s="9">
        <v>31412302895</v>
      </c>
      <c r="C741" s="5">
        <v>780411402860</v>
      </c>
      <c r="D741" s="6" t="s">
        <v>887</v>
      </c>
      <c r="E741" t="e">
        <f>VLOOKUP(C741,[1]РУГД!$C$4:$F$3749,4,0)</f>
        <v>#N/A</v>
      </c>
    </row>
    <row r="742" spans="1:5" x14ac:dyDescent="0.3">
      <c r="A742" s="12">
        <v>1153</v>
      </c>
      <c r="B742" s="9">
        <v>620220397602</v>
      </c>
      <c r="C742" s="5">
        <v>681201350478</v>
      </c>
      <c r="D742" s="6" t="s">
        <v>888</v>
      </c>
      <c r="E742" t="e">
        <f>VLOOKUP(C742,[1]РУГД!$C$4:$F$3749,4,0)</f>
        <v>#N/A</v>
      </c>
    </row>
    <row r="743" spans="1:5" ht="26.4" x14ac:dyDescent="0.3">
      <c r="A743" s="11">
        <v>1154</v>
      </c>
      <c r="B743" s="9">
        <v>32620317622</v>
      </c>
      <c r="C743" s="5">
        <v>900208350322</v>
      </c>
      <c r="D743" s="6" t="s">
        <v>889</v>
      </c>
      <c r="E743" t="e">
        <f>VLOOKUP(C743,[1]РУГД!$C$4:$F$3749,4,0)</f>
        <v>#N/A</v>
      </c>
    </row>
    <row r="744" spans="1:5" ht="26.4" x14ac:dyDescent="0.3">
      <c r="A744" s="12">
        <v>1155</v>
      </c>
      <c r="B744" s="9">
        <v>582210400244</v>
      </c>
      <c r="C744" s="5">
        <v>891116302915</v>
      </c>
      <c r="D744" s="6" t="s">
        <v>890</v>
      </c>
      <c r="E744" t="e">
        <f>VLOOKUP(C744,[1]РУГД!$C$4:$F$3749,4,0)</f>
        <v>#N/A</v>
      </c>
    </row>
    <row r="745" spans="1:5" ht="26.4" x14ac:dyDescent="0.3">
      <c r="A745" s="12">
        <v>1156</v>
      </c>
      <c r="B745" s="9">
        <v>31410965142</v>
      </c>
      <c r="C745" s="5">
        <v>590904450088</v>
      </c>
      <c r="D745" s="6" t="s">
        <v>891</v>
      </c>
      <c r="E745" t="e">
        <f>VLOOKUP(C745,[1]РУГД!$C$4:$F$3749,4,0)</f>
        <v>#N/A</v>
      </c>
    </row>
    <row r="746" spans="1:5" ht="26.4" x14ac:dyDescent="0.3">
      <c r="A746" s="11">
        <v>1157</v>
      </c>
      <c r="B746" s="9">
        <v>392510201966</v>
      </c>
      <c r="C746" s="5">
        <v>691006400271</v>
      </c>
      <c r="D746" s="6" t="s">
        <v>892</v>
      </c>
      <c r="E746" t="e">
        <f>VLOOKUP(C746,[1]РУГД!$C$4:$F$3749,4,0)</f>
        <v>#N/A</v>
      </c>
    </row>
    <row r="747" spans="1:5" ht="26.4" x14ac:dyDescent="0.3">
      <c r="A747" s="12">
        <v>1158</v>
      </c>
      <c r="B747" s="9">
        <v>181120010042</v>
      </c>
      <c r="C747" s="5">
        <v>840911402367</v>
      </c>
      <c r="D747" s="6" t="s">
        <v>893</v>
      </c>
      <c r="E747" t="e">
        <f>VLOOKUP(C747,[1]РУГД!$C$4:$F$3749,4,0)</f>
        <v>#N/A</v>
      </c>
    </row>
    <row r="748" spans="1:5" ht="26.4" x14ac:dyDescent="0.3">
      <c r="A748" s="12">
        <v>1160</v>
      </c>
      <c r="B748" s="9">
        <v>600711051281</v>
      </c>
      <c r="C748" s="5">
        <v>690516401894</v>
      </c>
      <c r="D748" s="6" t="s">
        <v>895</v>
      </c>
      <c r="E748" t="e">
        <f>VLOOKUP(C748,[1]РУГД!$C$4:$F$3749,4,0)</f>
        <v>#N/A</v>
      </c>
    </row>
    <row r="749" spans="1:5" ht="26.4" x14ac:dyDescent="0.3">
      <c r="A749" s="11">
        <v>1161</v>
      </c>
      <c r="B749" s="9">
        <v>582020147128</v>
      </c>
      <c r="C749" s="5">
        <v>850910302664</v>
      </c>
      <c r="D749" s="6" t="s">
        <v>896</v>
      </c>
      <c r="E749" t="e">
        <f>VLOOKUP(C749,[1]РУГД!$C$4:$F$3749,4,0)</f>
        <v>#N/A</v>
      </c>
    </row>
    <row r="750" spans="1:5" ht="26.4" x14ac:dyDescent="0.3">
      <c r="A750" s="12">
        <v>1162</v>
      </c>
      <c r="B750" s="9">
        <v>210920103007</v>
      </c>
      <c r="C750" s="5">
        <v>770513400064</v>
      </c>
      <c r="D750" s="6" t="s">
        <v>897</v>
      </c>
      <c r="E750" t="e">
        <f>VLOOKUP(C750,[1]РУГД!$C$4:$F$3749,4,0)</f>
        <v>#N/A</v>
      </c>
    </row>
    <row r="751" spans="1:5" ht="26.4" x14ac:dyDescent="0.3">
      <c r="A751" s="12">
        <v>1163</v>
      </c>
      <c r="B751" s="9">
        <v>620220690417</v>
      </c>
      <c r="C751" s="5">
        <v>850306499015</v>
      </c>
      <c r="D751" s="6" t="s">
        <v>898</v>
      </c>
      <c r="E751" t="e">
        <f>VLOOKUP(C751,[1]РУГД!$C$4:$F$3749,4,0)</f>
        <v>#N/A</v>
      </c>
    </row>
    <row r="752" spans="1:5" ht="26.4" x14ac:dyDescent="0.3">
      <c r="A752" s="11">
        <v>1164</v>
      </c>
      <c r="B752" s="9">
        <v>211521036165</v>
      </c>
      <c r="C752" s="5">
        <v>920511301474</v>
      </c>
      <c r="D752" s="6" t="s">
        <v>899</v>
      </c>
      <c r="E752" t="e">
        <f>VLOOKUP(C752,[1]РУГД!$C$4:$F$3749,4,0)</f>
        <v>#N/A</v>
      </c>
    </row>
    <row r="753" spans="1:5" x14ac:dyDescent="0.3">
      <c r="A753" s="12">
        <v>1165</v>
      </c>
      <c r="B753" s="9">
        <v>90511598026</v>
      </c>
      <c r="C753" s="5">
        <v>720104302309</v>
      </c>
      <c r="D753" s="6" t="s">
        <v>900</v>
      </c>
      <c r="E753" t="e">
        <f>VLOOKUP(C753,[1]РУГД!$C$4:$F$3749,4,0)</f>
        <v>#N/A</v>
      </c>
    </row>
    <row r="754" spans="1:5" ht="26.4" x14ac:dyDescent="0.3">
      <c r="A754" s="12">
        <v>1166</v>
      </c>
      <c r="B754" s="9">
        <v>31820015049</v>
      </c>
      <c r="C754" s="5">
        <v>821225450733</v>
      </c>
      <c r="D754" s="6" t="s">
        <v>901</v>
      </c>
      <c r="E754" t="e">
        <f>VLOOKUP(C754,[1]РУГД!$C$4:$F$3749,4,0)</f>
        <v>#N/A</v>
      </c>
    </row>
    <row r="755" spans="1:5" ht="26.4" x14ac:dyDescent="0.3">
      <c r="A755" s="11">
        <v>1168</v>
      </c>
      <c r="B755" s="9">
        <v>600420288644</v>
      </c>
      <c r="C755" s="5">
        <v>840709401162</v>
      </c>
      <c r="D755" s="6" t="s">
        <v>903</v>
      </c>
      <c r="E755" t="e">
        <f>VLOOKUP(C755,[1]РУГД!$C$4:$F$3749,4,0)</f>
        <v>#N/A</v>
      </c>
    </row>
    <row r="756" spans="1:5" ht="26.4" x14ac:dyDescent="0.3">
      <c r="A756" s="12">
        <v>1169</v>
      </c>
      <c r="B756" s="9">
        <v>620220136407</v>
      </c>
      <c r="C756" s="5">
        <v>550325450291</v>
      </c>
      <c r="D756" s="6" t="s">
        <v>904</v>
      </c>
      <c r="E756" t="e">
        <f>VLOOKUP(C756,[1]РУГД!$C$4:$F$3749,4,0)</f>
        <v>#N/A</v>
      </c>
    </row>
    <row r="757" spans="1:5" ht="26.4" x14ac:dyDescent="0.3">
      <c r="A757" s="12">
        <v>1170</v>
      </c>
      <c r="B757" s="9">
        <v>31412680632</v>
      </c>
      <c r="C757" s="5">
        <v>811029350640</v>
      </c>
      <c r="D757" s="6" t="s">
        <v>905</v>
      </c>
      <c r="E757" t="e">
        <f>VLOOKUP(C757,[1]РУГД!$C$4:$F$3749,4,0)</f>
        <v>#N/A</v>
      </c>
    </row>
    <row r="758" spans="1:5" ht="26.4" x14ac:dyDescent="0.3">
      <c r="A758" s="11">
        <v>1171</v>
      </c>
      <c r="B758" s="9">
        <v>30620082045</v>
      </c>
      <c r="C758" s="5">
        <v>800229450213</v>
      </c>
      <c r="D758" s="6" t="s">
        <v>906</v>
      </c>
      <c r="E758" t="e">
        <f>VLOOKUP(C758,[1]РУГД!$C$4:$F$3749,4,0)</f>
        <v>#N/A</v>
      </c>
    </row>
    <row r="759" spans="1:5" ht="26.4" x14ac:dyDescent="0.3">
      <c r="A759" s="12">
        <v>1172</v>
      </c>
      <c r="B759" s="9">
        <v>91220125470</v>
      </c>
      <c r="C759" s="5">
        <v>711115302558</v>
      </c>
      <c r="D759" s="6" t="s">
        <v>907</v>
      </c>
      <c r="E759" t="e">
        <f>VLOOKUP(C759,[1]РУГД!$C$4:$F$3749,4,0)</f>
        <v>#N/A</v>
      </c>
    </row>
    <row r="760" spans="1:5" ht="26.4" x14ac:dyDescent="0.3">
      <c r="A760" s="12">
        <v>1174</v>
      </c>
      <c r="B760" s="9">
        <v>581220690145</v>
      </c>
      <c r="C760" s="5">
        <v>780108403465</v>
      </c>
      <c r="D760" s="6" t="s">
        <v>909</v>
      </c>
      <c r="E760" t="e">
        <f>VLOOKUP(C760,[1]РУГД!$C$4:$F$3749,4,0)</f>
        <v>#N/A</v>
      </c>
    </row>
    <row r="761" spans="1:5" ht="26.4" x14ac:dyDescent="0.3">
      <c r="A761" s="11">
        <v>1175</v>
      </c>
      <c r="B761" s="9">
        <v>620220179139</v>
      </c>
      <c r="C761" s="5">
        <v>711211450546</v>
      </c>
      <c r="D761" s="6" t="s">
        <v>910</v>
      </c>
      <c r="E761" t="e">
        <f>VLOOKUP(C761,[1]РУГД!$C$4:$F$3749,4,0)</f>
        <v>#N/A</v>
      </c>
    </row>
    <row r="762" spans="1:5" ht="26.4" x14ac:dyDescent="0.3">
      <c r="A762" s="12">
        <v>1176</v>
      </c>
      <c r="B762" s="9">
        <v>600420157604</v>
      </c>
      <c r="C762" s="5">
        <v>820127300666</v>
      </c>
      <c r="D762" s="6" t="s">
        <v>911</v>
      </c>
      <c r="E762" t="e">
        <f>VLOOKUP(C762,[1]РУГД!$C$4:$F$3749,4,0)</f>
        <v>#N/A</v>
      </c>
    </row>
    <row r="763" spans="1:5" ht="26.4" x14ac:dyDescent="0.3">
      <c r="A763" s="12">
        <v>1177</v>
      </c>
      <c r="B763" s="9">
        <v>581221377111</v>
      </c>
      <c r="C763" s="5">
        <v>880908403257</v>
      </c>
      <c r="D763" s="6" t="s">
        <v>912</v>
      </c>
      <c r="E763" t="e">
        <f>VLOOKUP(C763,[1]РУГД!$C$4:$F$3749,4,0)</f>
        <v>#N/A</v>
      </c>
    </row>
    <row r="764" spans="1:5" ht="26.4" x14ac:dyDescent="0.3">
      <c r="A764" s="11">
        <v>1179</v>
      </c>
      <c r="B764" s="9">
        <v>620220124472</v>
      </c>
      <c r="C764" s="5">
        <v>780819350199</v>
      </c>
      <c r="D764" s="6" t="s">
        <v>914</v>
      </c>
      <c r="E764" t="e">
        <f>VLOOKUP(C764,[1]РУГД!$C$4:$F$3749,4,0)</f>
        <v>#N/A</v>
      </c>
    </row>
    <row r="765" spans="1:5" ht="26.4" x14ac:dyDescent="0.3">
      <c r="A765" s="12">
        <v>1180</v>
      </c>
      <c r="B765" s="9">
        <v>31020228764</v>
      </c>
      <c r="C765" s="5">
        <v>860417399094</v>
      </c>
      <c r="D765" s="6" t="s">
        <v>915</v>
      </c>
      <c r="E765" t="e">
        <f>VLOOKUP(C765,[1]РУГД!$C$4:$F$3749,4,0)</f>
        <v>#N/A</v>
      </c>
    </row>
    <row r="766" spans="1:5" ht="26.4" x14ac:dyDescent="0.3">
      <c r="A766" s="12">
        <v>1181</v>
      </c>
      <c r="B766" s="9">
        <v>620220354015</v>
      </c>
      <c r="C766" s="5">
        <v>830925450837</v>
      </c>
      <c r="D766" s="6" t="s">
        <v>916</v>
      </c>
      <c r="E766" t="e">
        <f>VLOOKUP(C766,[1]РУГД!$C$4:$F$3749,4,0)</f>
        <v>#N/A</v>
      </c>
    </row>
    <row r="767" spans="1:5" ht="26.4" x14ac:dyDescent="0.3">
      <c r="A767" s="11">
        <v>1182</v>
      </c>
      <c r="B767" s="9">
        <v>620220313953</v>
      </c>
      <c r="C767" s="5">
        <v>840412451302</v>
      </c>
      <c r="D767" s="6" t="s">
        <v>917</v>
      </c>
      <c r="E767" t="e">
        <f>VLOOKUP(C767,[1]РУГД!$C$4:$F$3749,4,0)</f>
        <v>#N/A</v>
      </c>
    </row>
    <row r="768" spans="1:5" ht="26.4" x14ac:dyDescent="0.3">
      <c r="A768" s="12">
        <v>1183</v>
      </c>
      <c r="B768" s="9">
        <v>31610084446</v>
      </c>
      <c r="C768" s="5">
        <v>680819400514</v>
      </c>
      <c r="D768" s="6" t="s">
        <v>918</v>
      </c>
      <c r="E768" t="e">
        <f>VLOOKUP(C768,[1]РУГД!$C$4:$F$3749,4,0)</f>
        <v>#N/A</v>
      </c>
    </row>
    <row r="769" spans="1:5" ht="26.4" x14ac:dyDescent="0.3">
      <c r="A769" s="12">
        <v>1185</v>
      </c>
      <c r="B769" s="9">
        <v>451620035252</v>
      </c>
      <c r="C769" s="5">
        <v>830518350045</v>
      </c>
      <c r="D769" s="6" t="s">
        <v>919</v>
      </c>
      <c r="E769" t="e">
        <f>VLOOKUP(C769,[1]РУГД!$C$4:$F$3749,4,0)</f>
        <v>#N/A</v>
      </c>
    </row>
    <row r="770" spans="1:5" x14ac:dyDescent="0.3">
      <c r="A770" s="11">
        <v>1186</v>
      </c>
      <c r="B770" s="9">
        <v>301320138648</v>
      </c>
      <c r="C770" s="5">
        <v>570224450503</v>
      </c>
      <c r="D770" s="6" t="s">
        <v>920</v>
      </c>
      <c r="E770" t="e">
        <f>VLOOKUP(C770,[1]РУГД!$C$4:$F$3749,4,0)</f>
        <v>#N/A</v>
      </c>
    </row>
    <row r="771" spans="1:5" ht="26.4" x14ac:dyDescent="0.3">
      <c r="A771" s="12">
        <v>1187</v>
      </c>
      <c r="B771" s="9">
        <v>182720212398</v>
      </c>
      <c r="C771" s="5">
        <v>850608401402</v>
      </c>
      <c r="D771" s="6" t="s">
        <v>921</v>
      </c>
      <c r="E771" t="e">
        <f>VLOOKUP(C771,[1]РУГД!$C$4:$F$3749,4,0)</f>
        <v>#N/A</v>
      </c>
    </row>
    <row r="772" spans="1:5" ht="26.4" x14ac:dyDescent="0.3">
      <c r="A772" s="12">
        <v>1188</v>
      </c>
      <c r="B772" s="9">
        <v>300220056808</v>
      </c>
      <c r="C772" s="5">
        <v>851206350789</v>
      </c>
      <c r="D772" s="6" t="s">
        <v>922</v>
      </c>
      <c r="E772" t="e">
        <f>VLOOKUP(C772,[1]РУГД!$C$4:$F$3749,4,0)</f>
        <v>#N/A</v>
      </c>
    </row>
    <row r="773" spans="1:5" ht="26.4" x14ac:dyDescent="0.3">
      <c r="A773" s="11">
        <v>1190</v>
      </c>
      <c r="B773" s="9">
        <v>620220258547</v>
      </c>
      <c r="C773" s="5">
        <v>800811400578</v>
      </c>
      <c r="D773" s="6" t="s">
        <v>924</v>
      </c>
      <c r="E773" t="e">
        <f>VLOOKUP(C773,[1]РУГД!$C$4:$F$3749,4,0)</f>
        <v>#N/A</v>
      </c>
    </row>
    <row r="774" spans="1:5" ht="26.4" x14ac:dyDescent="0.3">
      <c r="A774" s="12">
        <v>1191</v>
      </c>
      <c r="B774" s="9">
        <v>330120060665</v>
      </c>
      <c r="C774" s="5">
        <v>760930401711</v>
      </c>
      <c r="D774" s="6" t="s">
        <v>925</v>
      </c>
      <c r="E774" t="e">
        <f>VLOOKUP(C774,[1]РУГД!$C$4:$F$3749,4,0)</f>
        <v>#N/A</v>
      </c>
    </row>
    <row r="775" spans="1:5" ht="26.4" x14ac:dyDescent="0.3">
      <c r="A775" s="12">
        <v>1192</v>
      </c>
      <c r="B775" s="9">
        <v>620320161866</v>
      </c>
      <c r="C775" s="5">
        <v>851201350098</v>
      </c>
      <c r="D775" s="6" t="s">
        <v>926</v>
      </c>
      <c r="E775" t="e">
        <f>VLOOKUP(C775,[1]РУГД!$C$4:$F$3749,4,0)</f>
        <v>#N/A</v>
      </c>
    </row>
    <row r="776" spans="1:5" ht="26.4" x14ac:dyDescent="0.3">
      <c r="A776" s="11">
        <v>1195</v>
      </c>
      <c r="B776" s="9">
        <v>331017946725</v>
      </c>
      <c r="C776" s="5">
        <v>700214400125</v>
      </c>
      <c r="D776" s="6" t="s">
        <v>929</v>
      </c>
      <c r="E776" t="e">
        <f>VLOOKUP(C776,[1]РУГД!$C$4:$F$3749,4,0)</f>
        <v>#N/A</v>
      </c>
    </row>
    <row r="777" spans="1:5" ht="26.4" x14ac:dyDescent="0.3">
      <c r="A777" s="12">
        <v>1196</v>
      </c>
      <c r="B777" s="9">
        <v>302010679292</v>
      </c>
      <c r="C777" s="5">
        <v>721115301482</v>
      </c>
      <c r="D777" s="6" t="s">
        <v>930</v>
      </c>
      <c r="E777" t="e">
        <f>VLOOKUP(C777,[1]РУГД!$C$4:$F$3749,4,0)</f>
        <v>#N/A</v>
      </c>
    </row>
    <row r="778" spans="1:5" ht="26.4" x14ac:dyDescent="0.3">
      <c r="A778" s="12">
        <v>1199</v>
      </c>
      <c r="B778" s="9">
        <v>30210137751</v>
      </c>
      <c r="C778" s="5">
        <v>550808401596</v>
      </c>
      <c r="D778" s="6" t="s">
        <v>932</v>
      </c>
      <c r="E778" t="e">
        <f>VLOOKUP(C778,[1]РУГД!$C$4:$F$3749,4,0)</f>
        <v>#N/A</v>
      </c>
    </row>
    <row r="779" spans="1:5" ht="26.4" x14ac:dyDescent="0.3">
      <c r="A779" s="11">
        <v>1201</v>
      </c>
      <c r="B779" s="9">
        <v>600713122681</v>
      </c>
      <c r="C779" s="5">
        <v>680504300456</v>
      </c>
      <c r="D779" s="6" t="s">
        <v>934</v>
      </c>
      <c r="E779" t="e">
        <f>VLOOKUP(C779,[1]РУГД!$C$4:$F$3749,4,0)</f>
        <v>#N/A</v>
      </c>
    </row>
    <row r="780" spans="1:5" ht="26.4" x14ac:dyDescent="0.3">
      <c r="A780" s="12">
        <v>1202</v>
      </c>
      <c r="B780" s="9">
        <v>30710365384</v>
      </c>
      <c r="C780" s="5">
        <v>760218401225</v>
      </c>
      <c r="D780" s="6" t="s">
        <v>935</v>
      </c>
      <c r="E780" t="e">
        <f>VLOOKUP(C780,[1]РУГД!$C$4:$F$3749,4,0)</f>
        <v>#N/A</v>
      </c>
    </row>
    <row r="781" spans="1:5" ht="26.4" x14ac:dyDescent="0.3">
      <c r="A781" s="12">
        <v>1203</v>
      </c>
      <c r="B781" s="9">
        <v>360810135887</v>
      </c>
      <c r="C781" s="5">
        <v>501018450365</v>
      </c>
      <c r="D781" s="6" t="s">
        <v>936</v>
      </c>
      <c r="E781" t="e">
        <f>VLOOKUP(C781,[1]РУГД!$C$4:$F$3749,4,0)</f>
        <v>#N/A</v>
      </c>
    </row>
    <row r="782" spans="1:5" ht="26.4" x14ac:dyDescent="0.3">
      <c r="A782" s="11">
        <v>1205</v>
      </c>
      <c r="B782" s="9">
        <v>302620101257</v>
      </c>
      <c r="C782" s="5">
        <v>860922350522</v>
      </c>
      <c r="D782" s="6" t="s">
        <v>938</v>
      </c>
      <c r="E782" t="e">
        <f>VLOOKUP(C782,[1]РУГД!$C$4:$F$3749,4,0)</f>
        <v>#N/A</v>
      </c>
    </row>
    <row r="783" spans="1:5" ht="26.4" x14ac:dyDescent="0.3">
      <c r="A783" s="12">
        <v>1207</v>
      </c>
      <c r="B783" s="9">
        <v>210810131092</v>
      </c>
      <c r="C783" s="5">
        <v>781125402610</v>
      </c>
      <c r="D783" s="6" t="s">
        <v>939</v>
      </c>
      <c r="E783" t="e">
        <f>VLOOKUP(C783,[1]РУГД!$C$4:$F$3749,4,0)</f>
        <v>#N/A</v>
      </c>
    </row>
    <row r="784" spans="1:5" ht="26.4" x14ac:dyDescent="0.3">
      <c r="A784" s="12">
        <v>1209</v>
      </c>
      <c r="B784" s="9">
        <v>550810152458</v>
      </c>
      <c r="C784" s="5">
        <v>711212350525</v>
      </c>
      <c r="D784" s="6" t="s">
        <v>940</v>
      </c>
      <c r="E784" t="e">
        <f>VLOOKUP(C784,[1]РУГД!$C$4:$F$3749,4,0)</f>
        <v>#N/A</v>
      </c>
    </row>
    <row r="785" spans="1:5" ht="26.4" x14ac:dyDescent="0.3">
      <c r="A785" s="11">
        <v>1211</v>
      </c>
      <c r="B785" s="9">
        <v>31010054851</v>
      </c>
      <c r="C785" s="5">
        <v>540624400794</v>
      </c>
      <c r="D785" s="6" t="s">
        <v>942</v>
      </c>
      <c r="E785" t="e">
        <f>VLOOKUP(C785,[1]РУГД!$C$4:$F$3749,4,0)</f>
        <v>#N/A</v>
      </c>
    </row>
    <row r="786" spans="1:5" ht="26.4" x14ac:dyDescent="0.3">
      <c r="A786" s="12">
        <v>1212</v>
      </c>
      <c r="B786" s="9">
        <v>390320086029</v>
      </c>
      <c r="C786" s="5">
        <v>830201351307</v>
      </c>
      <c r="D786" s="6" t="s">
        <v>943</v>
      </c>
      <c r="E786" t="e">
        <f>VLOOKUP(C786,[1]РУГД!$C$4:$F$3749,4,0)</f>
        <v>#N/A</v>
      </c>
    </row>
    <row r="787" spans="1:5" x14ac:dyDescent="0.3">
      <c r="A787" s="12">
        <v>1214</v>
      </c>
      <c r="B787" s="9">
        <v>92210232786</v>
      </c>
      <c r="C787" s="5">
        <v>710109300853</v>
      </c>
      <c r="D787" s="6" t="s">
        <v>945</v>
      </c>
      <c r="E787" t="e">
        <f>VLOOKUP(C787,[1]РУГД!$C$4:$F$3749,4,0)</f>
        <v>#N/A</v>
      </c>
    </row>
    <row r="788" spans="1:5" ht="26.4" x14ac:dyDescent="0.3">
      <c r="A788" s="11">
        <v>1215</v>
      </c>
      <c r="B788" s="9">
        <v>620320010656</v>
      </c>
      <c r="C788" s="5">
        <v>830317450752</v>
      </c>
      <c r="D788" s="6" t="s">
        <v>946</v>
      </c>
      <c r="E788" t="e">
        <f>VLOOKUP(C788,[1]РУГД!$C$4:$F$3749,4,0)</f>
        <v>#N/A</v>
      </c>
    </row>
    <row r="789" spans="1:5" ht="26.4" x14ac:dyDescent="0.3">
      <c r="A789" s="12">
        <v>1216</v>
      </c>
      <c r="B789" s="9">
        <v>211513692259</v>
      </c>
      <c r="C789" s="5">
        <v>651204300373</v>
      </c>
      <c r="D789" s="6" t="s">
        <v>947</v>
      </c>
      <c r="E789" t="e">
        <f>VLOOKUP(C789,[1]РУГД!$C$4:$F$3749,4,0)</f>
        <v>#N/A</v>
      </c>
    </row>
    <row r="790" spans="1:5" ht="26.4" x14ac:dyDescent="0.3">
      <c r="A790" s="12">
        <v>1217</v>
      </c>
      <c r="B790" s="9">
        <v>90910358676</v>
      </c>
      <c r="C790" s="5">
        <v>620324300269</v>
      </c>
      <c r="D790" s="6" t="s">
        <v>948</v>
      </c>
      <c r="E790" t="e">
        <f>VLOOKUP(C790,[1]РУГД!$C$4:$F$3749,4,0)</f>
        <v>#N/A</v>
      </c>
    </row>
    <row r="791" spans="1:5" ht="26.4" x14ac:dyDescent="0.3">
      <c r="A791" s="11">
        <v>1218</v>
      </c>
      <c r="B791" s="9">
        <v>600311552947</v>
      </c>
      <c r="C791" s="5">
        <v>770623302052</v>
      </c>
      <c r="D791" s="6" t="s">
        <v>949</v>
      </c>
      <c r="E791" t="e">
        <f>VLOOKUP(C791,[1]РУГД!$C$4:$F$3749,4,0)</f>
        <v>#N/A</v>
      </c>
    </row>
    <row r="792" spans="1:5" ht="26.4" x14ac:dyDescent="0.3">
      <c r="A792" s="12">
        <v>1219</v>
      </c>
      <c r="B792" s="9">
        <v>600410843444</v>
      </c>
      <c r="C792" s="5">
        <v>571211300097</v>
      </c>
      <c r="D792" s="6" t="s">
        <v>950</v>
      </c>
      <c r="E792" t="e">
        <f>VLOOKUP(C792,[1]РУГД!$C$4:$F$3749,4,0)</f>
        <v>#N/A</v>
      </c>
    </row>
    <row r="793" spans="1:5" ht="26.4" x14ac:dyDescent="0.3">
      <c r="A793" s="12">
        <v>1223</v>
      </c>
      <c r="B793" s="9">
        <v>31412105149</v>
      </c>
      <c r="C793" s="5">
        <v>700624401529</v>
      </c>
      <c r="D793" s="6" t="s">
        <v>953</v>
      </c>
      <c r="E793" t="e">
        <f>VLOOKUP(C793,[1]РУГД!$C$4:$F$3749,4,0)</f>
        <v>#N/A</v>
      </c>
    </row>
    <row r="794" spans="1:5" ht="26.4" x14ac:dyDescent="0.3">
      <c r="A794" s="11">
        <v>1224</v>
      </c>
      <c r="B794" s="9">
        <v>620320735183</v>
      </c>
      <c r="C794" s="5">
        <v>840223300641</v>
      </c>
      <c r="D794" s="6" t="s">
        <v>954</v>
      </c>
      <c r="E794" t="e">
        <f>VLOOKUP(C794,[1]РУГД!$C$4:$F$3749,4,0)</f>
        <v>#N/A</v>
      </c>
    </row>
    <row r="795" spans="1:5" ht="26.4" x14ac:dyDescent="0.3">
      <c r="A795" s="12">
        <v>1225</v>
      </c>
      <c r="B795" s="9">
        <v>31410683141</v>
      </c>
      <c r="C795" s="5">
        <v>640511450093</v>
      </c>
      <c r="D795" s="6" t="s">
        <v>955</v>
      </c>
      <c r="E795" t="e">
        <f>VLOOKUP(C795,[1]РУГД!$C$4:$F$3749,4,0)</f>
        <v>#N/A</v>
      </c>
    </row>
    <row r="796" spans="1:5" ht="26.4" x14ac:dyDescent="0.3">
      <c r="A796" s="12">
        <v>1226</v>
      </c>
      <c r="B796" s="9">
        <v>31411049952</v>
      </c>
      <c r="C796" s="5">
        <v>601116300178</v>
      </c>
      <c r="D796" s="6" t="s">
        <v>956</v>
      </c>
      <c r="E796" t="e">
        <f>VLOOKUP(C796,[1]РУГД!$C$4:$F$3749,4,0)</f>
        <v>#N/A</v>
      </c>
    </row>
    <row r="797" spans="1:5" ht="26.4" x14ac:dyDescent="0.3">
      <c r="A797" s="11">
        <v>1228</v>
      </c>
      <c r="B797" s="9">
        <v>600311109700</v>
      </c>
      <c r="C797" s="5">
        <v>760510401420</v>
      </c>
      <c r="D797" s="6" t="s">
        <v>957</v>
      </c>
      <c r="E797" t="e">
        <f>VLOOKUP(C797,[1]РУГД!$C$4:$F$3749,4,0)</f>
        <v>#N/A</v>
      </c>
    </row>
    <row r="798" spans="1:5" ht="26.4" x14ac:dyDescent="0.3">
      <c r="A798" s="12">
        <v>1229</v>
      </c>
      <c r="B798" s="9">
        <v>182420036479</v>
      </c>
      <c r="C798" s="5">
        <v>821121401353</v>
      </c>
      <c r="D798" s="6" t="s">
        <v>958</v>
      </c>
      <c r="E798" t="e">
        <f>VLOOKUP(C798,[1]РУГД!$C$4:$F$3749,4,0)</f>
        <v>#N/A</v>
      </c>
    </row>
    <row r="799" spans="1:5" ht="26.4" x14ac:dyDescent="0.3">
      <c r="A799" s="12">
        <v>1232</v>
      </c>
      <c r="B799" s="9">
        <v>182720691008</v>
      </c>
      <c r="C799" s="5">
        <v>880121303113</v>
      </c>
      <c r="D799" s="6" t="s">
        <v>960</v>
      </c>
      <c r="E799" t="e">
        <f>VLOOKUP(C799,[1]РУГД!$C$4:$F$3749,4,0)</f>
        <v>#N/A</v>
      </c>
    </row>
    <row r="800" spans="1:5" x14ac:dyDescent="0.3">
      <c r="A800" s="11">
        <v>1233</v>
      </c>
      <c r="B800" s="9">
        <v>620220109523</v>
      </c>
      <c r="C800" s="5">
        <v>830413350252</v>
      </c>
      <c r="D800" s="6" t="s">
        <v>961</v>
      </c>
      <c r="E800" t="e">
        <f>VLOOKUP(C800,[1]РУГД!$C$4:$F$3749,4,0)</f>
        <v>#N/A</v>
      </c>
    </row>
    <row r="801" spans="1:5" ht="26.4" x14ac:dyDescent="0.3">
      <c r="A801" s="12">
        <v>1234</v>
      </c>
      <c r="B801" s="9">
        <v>620220225411</v>
      </c>
      <c r="C801" s="5">
        <v>641024300709</v>
      </c>
      <c r="D801" s="6" t="s">
        <v>962</v>
      </c>
      <c r="E801" t="e">
        <f>VLOOKUP(C801,[1]РУГД!$C$4:$F$3749,4,0)</f>
        <v>#N/A</v>
      </c>
    </row>
    <row r="802" spans="1:5" ht="26.4" x14ac:dyDescent="0.3">
      <c r="A802" s="12">
        <v>1236</v>
      </c>
      <c r="B802" s="9">
        <v>451520974785</v>
      </c>
      <c r="C802" s="5">
        <v>890818351520</v>
      </c>
      <c r="D802" s="6" t="s">
        <v>963</v>
      </c>
      <c r="E802" t="e">
        <f>VLOOKUP(C802,[1]РУГД!$C$4:$F$3749,4,0)</f>
        <v>#N/A</v>
      </c>
    </row>
    <row r="803" spans="1:5" x14ac:dyDescent="0.3">
      <c r="A803" s="11">
        <v>1242</v>
      </c>
      <c r="B803" s="9">
        <v>31412257819</v>
      </c>
      <c r="C803" s="5">
        <v>640308400618</v>
      </c>
      <c r="D803" s="6" t="s">
        <v>969</v>
      </c>
      <c r="E803" t="e">
        <f>VLOOKUP(C803,[1]РУГД!$C$4:$F$3749,4,0)</f>
        <v>#N/A</v>
      </c>
    </row>
    <row r="804" spans="1:5" x14ac:dyDescent="0.3">
      <c r="A804" s="12">
        <v>1246</v>
      </c>
      <c r="B804" s="9">
        <v>31411126404</v>
      </c>
      <c r="C804" s="5">
        <v>561220300798</v>
      </c>
      <c r="D804" s="6" t="s">
        <v>972</v>
      </c>
      <c r="E804" t="e">
        <f>VLOOKUP(C804,[1]РУГД!$C$4:$F$3749,4,0)</f>
        <v>#N/A</v>
      </c>
    </row>
    <row r="805" spans="1:5" ht="26.4" x14ac:dyDescent="0.3">
      <c r="A805" s="12">
        <v>1250</v>
      </c>
      <c r="B805" s="9">
        <v>32510010463</v>
      </c>
      <c r="C805" s="5">
        <v>640204301258</v>
      </c>
      <c r="D805" s="6" t="s">
        <v>974</v>
      </c>
      <c r="E805" t="e">
        <f>VLOOKUP(C805,[1]РУГД!$C$4:$F$3749,4,0)</f>
        <v>#N/A</v>
      </c>
    </row>
    <row r="806" spans="1:5" ht="26.4" x14ac:dyDescent="0.3">
      <c r="A806" s="11">
        <v>1252</v>
      </c>
      <c r="B806" s="9">
        <v>31411862851</v>
      </c>
      <c r="C806" s="5">
        <v>781112402431</v>
      </c>
      <c r="D806" s="6" t="s">
        <v>975</v>
      </c>
      <c r="E806" t="e">
        <f>VLOOKUP(C806,[1]РУГД!$C$4:$F$3749,4,0)</f>
        <v>#N/A</v>
      </c>
    </row>
    <row r="807" spans="1:5" ht="26.4" x14ac:dyDescent="0.3">
      <c r="A807" s="12">
        <v>1255</v>
      </c>
      <c r="B807" s="9">
        <v>620220691745</v>
      </c>
      <c r="C807" s="5">
        <v>910430450239</v>
      </c>
      <c r="D807" s="6" t="s">
        <v>976</v>
      </c>
      <c r="E807" t="e">
        <f>VLOOKUP(C807,[1]РУГД!$C$4:$F$3749,4,0)</f>
        <v>#N/A</v>
      </c>
    </row>
    <row r="808" spans="1:5" ht="26.4" x14ac:dyDescent="0.3">
      <c r="A808" s="12">
        <v>1257</v>
      </c>
      <c r="B808" s="9">
        <v>31411164952</v>
      </c>
      <c r="C808" s="5">
        <v>750710450662</v>
      </c>
      <c r="D808" s="6" t="s">
        <v>978</v>
      </c>
      <c r="E808" t="e">
        <f>VLOOKUP(C808,[1]РУГД!$C$4:$F$3749,4,0)</f>
        <v>#N/A</v>
      </c>
    </row>
    <row r="809" spans="1:5" ht="26.4" x14ac:dyDescent="0.3">
      <c r="A809" s="11">
        <v>1258</v>
      </c>
      <c r="B809" s="9">
        <v>511711309283</v>
      </c>
      <c r="C809" s="5">
        <v>681020300953</v>
      </c>
      <c r="D809" s="6" t="s">
        <v>979</v>
      </c>
      <c r="E809" t="e">
        <f>VLOOKUP(C809,[1]РУГД!$C$4:$F$3749,4,0)</f>
        <v>#N/A</v>
      </c>
    </row>
    <row r="810" spans="1:5" x14ac:dyDescent="0.3">
      <c r="A810" s="12">
        <v>1261</v>
      </c>
      <c r="B810" s="9">
        <v>391820109154</v>
      </c>
      <c r="C810" s="5">
        <v>921112350753</v>
      </c>
      <c r="D810" s="6" t="s">
        <v>982</v>
      </c>
      <c r="E810" t="e">
        <f>VLOOKUP(C810,[1]РУГД!$C$4:$F$3749,4,0)</f>
        <v>#N/A</v>
      </c>
    </row>
    <row r="811" spans="1:5" ht="26.4" x14ac:dyDescent="0.3">
      <c r="A811" s="12">
        <v>1262</v>
      </c>
      <c r="B811" s="9">
        <v>620220049845</v>
      </c>
      <c r="C811" s="5">
        <v>810501450095</v>
      </c>
      <c r="D811" s="6" t="s">
        <v>983</v>
      </c>
      <c r="E811" t="e">
        <f>VLOOKUP(C811,[1]РУГД!$C$4:$F$3749,4,0)</f>
        <v>#N/A</v>
      </c>
    </row>
    <row r="812" spans="1:5" ht="26.4" x14ac:dyDescent="0.3">
      <c r="A812" s="11">
        <v>1267</v>
      </c>
      <c r="B812" s="9">
        <v>620220226002</v>
      </c>
      <c r="C812" s="5">
        <v>770322301454</v>
      </c>
      <c r="D812" s="6" t="s">
        <v>987</v>
      </c>
      <c r="E812" t="e">
        <f>VLOOKUP(C812,[1]РУГД!$C$4:$F$3749,4,0)</f>
        <v>#N/A</v>
      </c>
    </row>
    <row r="813" spans="1:5" ht="26.4" x14ac:dyDescent="0.3">
      <c r="A813" s="12">
        <v>1268</v>
      </c>
      <c r="B813" s="9">
        <v>90520421860</v>
      </c>
      <c r="C813" s="5">
        <v>841115402510</v>
      </c>
      <c r="D813" s="6" t="s">
        <v>988</v>
      </c>
      <c r="E813" t="e">
        <f>VLOOKUP(C813,[1]РУГД!$C$4:$F$3749,4,0)</f>
        <v>#N/A</v>
      </c>
    </row>
    <row r="814" spans="1:5" ht="26.4" x14ac:dyDescent="0.3">
      <c r="A814" s="12">
        <v>1269</v>
      </c>
      <c r="B814" s="9">
        <v>31220045236</v>
      </c>
      <c r="C814" s="5">
        <v>720712450509</v>
      </c>
      <c r="D814" s="6" t="s">
        <v>989</v>
      </c>
      <c r="E814" t="e">
        <f>VLOOKUP(C814,[1]РУГД!$C$4:$F$3749,4,0)</f>
        <v>#N/A</v>
      </c>
    </row>
    <row r="815" spans="1:5" ht="26.4" x14ac:dyDescent="0.3">
      <c r="A815" s="11">
        <v>1271</v>
      </c>
      <c r="B815" s="9">
        <v>620220206250</v>
      </c>
      <c r="C815" s="5">
        <v>790330303180</v>
      </c>
      <c r="D815" s="6" t="s">
        <v>990</v>
      </c>
      <c r="E815" t="e">
        <f>VLOOKUP(C815,[1]РУГД!$C$4:$F$3749,4,0)</f>
        <v>#N/A</v>
      </c>
    </row>
    <row r="816" spans="1:5" ht="26.4" x14ac:dyDescent="0.3">
      <c r="A816" s="12">
        <v>1272</v>
      </c>
      <c r="B816" s="9">
        <v>620220341959</v>
      </c>
      <c r="C816" s="5">
        <v>870916351054</v>
      </c>
      <c r="D816" s="6" t="s">
        <v>991</v>
      </c>
      <c r="E816" t="e">
        <f>VLOOKUP(C816,[1]РУГД!$C$4:$F$3749,4,0)</f>
        <v>#N/A</v>
      </c>
    </row>
    <row r="817" spans="1:5" ht="26.4" x14ac:dyDescent="0.3">
      <c r="A817" s="12">
        <v>1274</v>
      </c>
      <c r="B817" s="9">
        <v>620220240327</v>
      </c>
      <c r="C817" s="5">
        <v>671027300701</v>
      </c>
      <c r="D817" s="6" t="s">
        <v>993</v>
      </c>
      <c r="E817" t="e">
        <f>VLOOKUP(C817,[1]РУГД!$C$4:$F$3749,4,0)</f>
        <v>#N/A</v>
      </c>
    </row>
    <row r="818" spans="1:5" x14ac:dyDescent="0.3">
      <c r="A818" s="11">
        <v>1276</v>
      </c>
      <c r="B818" s="9">
        <v>31410083352</v>
      </c>
      <c r="C818" s="5">
        <v>690518350579</v>
      </c>
      <c r="D818" s="6" t="s">
        <v>995</v>
      </c>
      <c r="E818" t="e">
        <f>VLOOKUP(C818,[1]РУГД!$C$4:$F$3749,4,0)</f>
        <v>#N/A</v>
      </c>
    </row>
    <row r="819" spans="1:5" ht="26.4" x14ac:dyDescent="0.3">
      <c r="A819" s="12">
        <v>1277</v>
      </c>
      <c r="B819" s="9">
        <v>600510783941</v>
      </c>
      <c r="C819" s="5">
        <v>690614302026</v>
      </c>
      <c r="D819" s="6" t="s">
        <v>996</v>
      </c>
      <c r="E819" t="e">
        <f>VLOOKUP(C819,[1]РУГД!$C$4:$F$3749,4,0)</f>
        <v>#N/A</v>
      </c>
    </row>
    <row r="820" spans="1:5" ht="26.4" x14ac:dyDescent="0.3">
      <c r="A820" s="12">
        <v>1278</v>
      </c>
      <c r="B820" s="9">
        <v>30320085357</v>
      </c>
      <c r="C820" s="5">
        <v>880802350957</v>
      </c>
      <c r="D820" s="6" t="s">
        <v>997</v>
      </c>
      <c r="E820" t="e">
        <f>VLOOKUP(C820,[1]РУГД!$C$4:$F$3749,4,0)</f>
        <v>#N/A</v>
      </c>
    </row>
    <row r="821" spans="1:5" ht="26.4" x14ac:dyDescent="0.3">
      <c r="A821" s="11">
        <v>1279</v>
      </c>
      <c r="B821" s="9">
        <v>31411464445</v>
      </c>
      <c r="C821" s="5">
        <v>750821301790</v>
      </c>
      <c r="D821" s="6" t="s">
        <v>998</v>
      </c>
      <c r="E821" t="e">
        <f>VLOOKUP(C821,[1]РУГД!$C$4:$F$3749,4,0)</f>
        <v>#N/A</v>
      </c>
    </row>
    <row r="822" spans="1:5" ht="26.4" x14ac:dyDescent="0.3">
      <c r="A822" s="12">
        <v>1280</v>
      </c>
      <c r="B822" s="9">
        <v>481910064764</v>
      </c>
      <c r="C822" s="5">
        <v>790727300818</v>
      </c>
      <c r="D822" s="6" t="s">
        <v>999</v>
      </c>
      <c r="E822" t="e">
        <f>VLOOKUP(C822,[1]РУГД!$C$4:$F$3749,4,0)</f>
        <v>#N/A</v>
      </c>
    </row>
    <row r="823" spans="1:5" ht="26.4" x14ac:dyDescent="0.3">
      <c r="A823" s="12">
        <v>1288</v>
      </c>
      <c r="B823" s="9">
        <v>181610082791</v>
      </c>
      <c r="C823" s="5">
        <v>840725300056</v>
      </c>
      <c r="D823" s="6" t="s">
        <v>1006</v>
      </c>
      <c r="E823" t="e">
        <f>VLOOKUP(C823,[1]РУГД!$C$4:$F$3749,4,0)</f>
        <v>#N/A</v>
      </c>
    </row>
    <row r="824" spans="1:5" x14ac:dyDescent="0.3">
      <c r="A824" s="11">
        <v>1290</v>
      </c>
      <c r="B824" s="9">
        <v>31412390476</v>
      </c>
      <c r="C824" s="5">
        <v>660513400854</v>
      </c>
      <c r="D824" s="6" t="s">
        <v>1007</v>
      </c>
      <c r="E824" t="e">
        <f>VLOOKUP(C824,[1]РУГД!$C$4:$F$3749,4,0)</f>
        <v>#N/A</v>
      </c>
    </row>
    <row r="825" spans="1:5" ht="26.4" x14ac:dyDescent="0.3">
      <c r="A825" s="12">
        <v>1291</v>
      </c>
      <c r="B825" s="9">
        <v>620220398490</v>
      </c>
      <c r="C825" s="5">
        <v>840328350262</v>
      </c>
      <c r="D825" s="6" t="s">
        <v>1008</v>
      </c>
      <c r="E825" t="e">
        <f>VLOOKUP(C825,[1]РУГД!$C$4:$F$3749,4,0)</f>
        <v>#N/A</v>
      </c>
    </row>
    <row r="826" spans="1:5" ht="26.4" x14ac:dyDescent="0.3">
      <c r="A826" s="12">
        <v>1294</v>
      </c>
      <c r="B826" s="9">
        <v>620320281570</v>
      </c>
      <c r="C826" s="5">
        <v>880530350129</v>
      </c>
      <c r="D826" s="6" t="s">
        <v>1010</v>
      </c>
      <c r="E826" t="e">
        <f>VLOOKUP(C826,[1]РУГД!$C$4:$F$3749,4,0)</f>
        <v>#N/A</v>
      </c>
    </row>
    <row r="827" spans="1:5" ht="26.4" x14ac:dyDescent="0.3">
      <c r="A827" s="11">
        <v>1296</v>
      </c>
      <c r="B827" s="9">
        <v>30710184564</v>
      </c>
      <c r="C827" s="5">
        <v>620716400820</v>
      </c>
      <c r="D827" s="6" t="s">
        <v>1011</v>
      </c>
      <c r="E827" t="e">
        <f>VLOOKUP(C827,[1]РУГД!$C$4:$F$3749,4,0)</f>
        <v>#N/A</v>
      </c>
    </row>
    <row r="828" spans="1:5" x14ac:dyDescent="0.3">
      <c r="A828" s="12">
        <v>1300</v>
      </c>
      <c r="B828" s="9">
        <v>620220676521</v>
      </c>
      <c r="C828" s="5">
        <v>790128399038</v>
      </c>
      <c r="D828" s="6" t="s">
        <v>1014</v>
      </c>
      <c r="E828" t="e">
        <f>VLOOKUP(C828,[1]РУГД!$C$4:$F$3749,4,0)</f>
        <v>#N/A</v>
      </c>
    </row>
    <row r="829" spans="1:5" ht="26.4" x14ac:dyDescent="0.3">
      <c r="A829" s="12">
        <v>1301</v>
      </c>
      <c r="B829" s="9">
        <v>31410042905</v>
      </c>
      <c r="C829" s="5">
        <v>670916400420</v>
      </c>
      <c r="D829" s="6" t="s">
        <v>1015</v>
      </c>
      <c r="E829" t="e">
        <f>VLOOKUP(C829,[1]РУГД!$C$4:$F$3749,4,0)</f>
        <v>#N/A</v>
      </c>
    </row>
    <row r="830" spans="1:5" ht="26.4" x14ac:dyDescent="0.3">
      <c r="A830" s="11">
        <v>1302</v>
      </c>
      <c r="B830" s="9">
        <v>210620234233</v>
      </c>
      <c r="C830" s="5">
        <v>870719302273</v>
      </c>
      <c r="D830" s="6" t="s">
        <v>1016</v>
      </c>
      <c r="E830" t="e">
        <f>VLOOKUP(C830,[1]РУГД!$C$4:$F$3749,4,0)</f>
        <v>#N/A</v>
      </c>
    </row>
    <row r="831" spans="1:5" x14ac:dyDescent="0.3">
      <c r="A831" s="12">
        <v>1303</v>
      </c>
      <c r="B831" s="9">
        <v>480620065411</v>
      </c>
      <c r="C831" s="5">
        <v>850414451048</v>
      </c>
      <c r="D831" s="6" t="s">
        <v>1017</v>
      </c>
      <c r="E831" t="e">
        <f>VLOOKUP(C831,[1]РУГД!$C$4:$F$3749,4,0)</f>
        <v>#N/A</v>
      </c>
    </row>
    <row r="832" spans="1:5" ht="26.4" x14ac:dyDescent="0.3">
      <c r="A832" s="12">
        <v>1304</v>
      </c>
      <c r="B832" s="9">
        <v>480120383542</v>
      </c>
      <c r="C832" s="5">
        <v>900427350809</v>
      </c>
      <c r="D832" s="6" t="s">
        <v>1018</v>
      </c>
      <c r="E832" t="e">
        <f>VLOOKUP(C832,[1]РУГД!$C$4:$F$3749,4,0)</f>
        <v>#N/A</v>
      </c>
    </row>
    <row r="833" spans="1:5" ht="26.4" x14ac:dyDescent="0.3">
      <c r="A833" s="11">
        <v>1305</v>
      </c>
      <c r="B833" s="9">
        <v>620220002519</v>
      </c>
      <c r="C833" s="5">
        <v>810908450947</v>
      </c>
      <c r="D833" s="6" t="s">
        <v>1019</v>
      </c>
      <c r="E833" t="e">
        <f>VLOOKUP(C833,[1]РУГД!$C$4:$F$3749,4,0)</f>
        <v>#N/A</v>
      </c>
    </row>
    <row r="834" spans="1:5" ht="26.4" x14ac:dyDescent="0.3">
      <c r="A834" s="12">
        <v>1309</v>
      </c>
      <c r="B834" s="9">
        <v>31412409833</v>
      </c>
      <c r="C834" s="5">
        <v>720101351747</v>
      </c>
      <c r="D834" s="6" t="s">
        <v>1021</v>
      </c>
      <c r="E834" t="e">
        <f>VLOOKUP(C834,[1]РУГД!$C$4:$F$3749,4,0)</f>
        <v>#N/A</v>
      </c>
    </row>
    <row r="835" spans="1:5" ht="26.4" x14ac:dyDescent="0.3">
      <c r="A835" s="12">
        <v>1310</v>
      </c>
      <c r="B835" s="9">
        <v>31410704203</v>
      </c>
      <c r="C835" s="5">
        <v>570401450248</v>
      </c>
      <c r="D835" s="6" t="s">
        <v>1022</v>
      </c>
      <c r="E835" t="e">
        <f>VLOOKUP(C835,[1]РУГД!$C$4:$F$3749,4,0)</f>
        <v>#N/A</v>
      </c>
    </row>
    <row r="836" spans="1:5" ht="26.4" x14ac:dyDescent="0.3">
      <c r="A836" s="11">
        <v>1311</v>
      </c>
      <c r="B836" s="9">
        <v>31411963603</v>
      </c>
      <c r="C836" s="5">
        <v>740919350105</v>
      </c>
      <c r="D836" s="6" t="s">
        <v>1023</v>
      </c>
      <c r="E836" t="e">
        <f>VLOOKUP(C836,[1]РУГД!$C$4:$F$3749,4,0)</f>
        <v>#N/A</v>
      </c>
    </row>
    <row r="837" spans="1:5" x14ac:dyDescent="0.3">
      <c r="A837" s="12">
        <v>1312</v>
      </c>
      <c r="B837" s="9">
        <v>390820269151</v>
      </c>
      <c r="C837" s="5">
        <v>881223351276</v>
      </c>
      <c r="D837" s="6" t="s">
        <v>1024</v>
      </c>
      <c r="E837" t="e">
        <f>VLOOKUP(C837,[1]РУГД!$C$4:$F$3749,4,0)</f>
        <v>#N/A</v>
      </c>
    </row>
    <row r="838" spans="1:5" ht="26.4" x14ac:dyDescent="0.3">
      <c r="A838" s="12">
        <v>1314</v>
      </c>
      <c r="B838" s="9">
        <v>620220311231</v>
      </c>
      <c r="C838" s="5">
        <v>791024301946</v>
      </c>
      <c r="D838" s="6" t="s">
        <v>1025</v>
      </c>
      <c r="E838" t="e">
        <f>VLOOKUP(C838,[1]РУГД!$C$4:$F$3749,4,0)</f>
        <v>#N/A</v>
      </c>
    </row>
    <row r="839" spans="1:5" ht="26.4" x14ac:dyDescent="0.3">
      <c r="A839" s="11">
        <v>1315</v>
      </c>
      <c r="B839" s="9">
        <v>600320818087</v>
      </c>
      <c r="C839" s="5">
        <v>830912402826</v>
      </c>
      <c r="D839" s="6" t="s">
        <v>1026</v>
      </c>
      <c r="E839" t="e">
        <f>VLOOKUP(C839,[1]РУГД!$C$4:$F$3749,4,0)</f>
        <v>#N/A</v>
      </c>
    </row>
    <row r="840" spans="1:5" ht="26.4" x14ac:dyDescent="0.3">
      <c r="A840" s="12">
        <v>1316</v>
      </c>
      <c r="B840" s="9">
        <v>481020057191</v>
      </c>
      <c r="C840" s="5">
        <v>870121451128</v>
      </c>
      <c r="D840" s="6" t="s">
        <v>1027</v>
      </c>
      <c r="E840" t="e">
        <f>VLOOKUP(C840,[1]РУГД!$C$4:$F$3749,4,0)</f>
        <v>#N/A</v>
      </c>
    </row>
    <row r="841" spans="1:5" ht="26.4" x14ac:dyDescent="0.3">
      <c r="A841" s="12">
        <v>1317</v>
      </c>
      <c r="B841" s="9">
        <v>391720583254</v>
      </c>
      <c r="C841" s="5">
        <v>871007350047</v>
      </c>
      <c r="D841" s="6" t="s">
        <v>1028</v>
      </c>
      <c r="E841" t="e">
        <f>VLOOKUP(C841,[1]РУГД!$C$4:$F$3749,4,0)</f>
        <v>#N/A</v>
      </c>
    </row>
    <row r="842" spans="1:5" x14ac:dyDescent="0.3">
      <c r="A842" s="11">
        <v>1318</v>
      </c>
      <c r="B842" s="9">
        <v>620220388053</v>
      </c>
      <c r="C842" s="5">
        <v>870111350901</v>
      </c>
      <c r="D842" s="6" t="s">
        <v>1029</v>
      </c>
      <c r="E842" t="e">
        <f>VLOOKUP(C842,[1]РУГД!$C$4:$F$3749,4,0)</f>
        <v>#N/A</v>
      </c>
    </row>
    <row r="843" spans="1:5" ht="26.4" x14ac:dyDescent="0.3">
      <c r="A843" s="12">
        <v>1320</v>
      </c>
      <c r="B843" s="9">
        <v>620220160732</v>
      </c>
      <c r="C843" s="5">
        <v>870430350034</v>
      </c>
      <c r="D843" s="6" t="s">
        <v>1031</v>
      </c>
      <c r="E843" t="e">
        <f>VLOOKUP(C843,[1]РУГД!$C$4:$F$3749,4,0)</f>
        <v>#N/A</v>
      </c>
    </row>
    <row r="844" spans="1:5" x14ac:dyDescent="0.3">
      <c r="A844" s="12">
        <v>1322</v>
      </c>
      <c r="B844" s="9">
        <v>30210268714</v>
      </c>
      <c r="C844" s="5">
        <v>820304450185</v>
      </c>
      <c r="D844" s="6" t="s">
        <v>1033</v>
      </c>
      <c r="E844" t="e">
        <f>VLOOKUP(C844,[1]РУГД!$C$4:$F$3749,4,0)</f>
        <v>#N/A</v>
      </c>
    </row>
    <row r="845" spans="1:5" ht="26.4" x14ac:dyDescent="0.3">
      <c r="A845" s="11">
        <v>1324</v>
      </c>
      <c r="B845" s="9">
        <v>211020181812</v>
      </c>
      <c r="C845" s="5">
        <v>880720302469</v>
      </c>
      <c r="D845" s="6" t="s">
        <v>1035</v>
      </c>
      <c r="E845" t="e">
        <f>VLOOKUP(C845,[1]РУГД!$C$4:$F$3749,4,0)</f>
        <v>#N/A</v>
      </c>
    </row>
    <row r="846" spans="1:5" ht="26.4" x14ac:dyDescent="0.3">
      <c r="A846" s="12">
        <v>1325</v>
      </c>
      <c r="B846" s="9">
        <v>31020015372</v>
      </c>
      <c r="C846" s="5">
        <v>830720450436</v>
      </c>
      <c r="D846" s="6" t="s">
        <v>1036</v>
      </c>
      <c r="E846" t="e">
        <f>VLOOKUP(C846,[1]РУГД!$C$4:$F$3749,4,0)</f>
        <v>#N/A</v>
      </c>
    </row>
    <row r="847" spans="1:5" ht="26.4" x14ac:dyDescent="0.3">
      <c r="A847" s="12">
        <v>1326</v>
      </c>
      <c r="B847" s="9">
        <v>30610115260</v>
      </c>
      <c r="C847" s="5">
        <v>701004350344</v>
      </c>
      <c r="D847" s="6" t="s">
        <v>1037</v>
      </c>
      <c r="E847" t="e">
        <f>VLOOKUP(C847,[1]РУГД!$C$4:$F$3749,4,0)</f>
        <v>#N/A</v>
      </c>
    </row>
    <row r="848" spans="1:5" x14ac:dyDescent="0.3">
      <c r="A848" s="11">
        <v>1327</v>
      </c>
      <c r="B848" s="9">
        <v>391210804580</v>
      </c>
      <c r="C848" s="5">
        <v>830501451007</v>
      </c>
      <c r="D848" s="6" t="s">
        <v>1038</v>
      </c>
      <c r="E848" t="e">
        <f>VLOOKUP(C848,[1]РУГД!$C$4:$F$3749,4,0)</f>
        <v>#N/A</v>
      </c>
    </row>
    <row r="849" spans="1:5" x14ac:dyDescent="0.3">
      <c r="A849" s="12">
        <v>1328</v>
      </c>
      <c r="B849" s="9">
        <v>620320442990</v>
      </c>
      <c r="C849" s="5">
        <v>820421399019</v>
      </c>
      <c r="D849" s="6" t="s">
        <v>1039</v>
      </c>
      <c r="E849" t="e">
        <f>VLOOKUP(C849,[1]РУГД!$C$4:$F$3749,4,0)</f>
        <v>#N/A</v>
      </c>
    </row>
    <row r="850" spans="1:5" x14ac:dyDescent="0.3">
      <c r="A850" s="12">
        <v>1329</v>
      </c>
      <c r="B850" s="9">
        <v>302520003341</v>
      </c>
      <c r="C850" s="5">
        <v>860123450486</v>
      </c>
      <c r="D850" s="6" t="s">
        <v>1040</v>
      </c>
      <c r="E850" t="e">
        <f>VLOOKUP(C850,[1]РУГД!$C$4:$F$3749,4,0)</f>
        <v>#N/A</v>
      </c>
    </row>
    <row r="851" spans="1:5" x14ac:dyDescent="0.3">
      <c r="A851" s="11">
        <v>1330</v>
      </c>
      <c r="B851" s="9">
        <v>600411469982</v>
      </c>
      <c r="C851" s="5">
        <v>630518401804</v>
      </c>
      <c r="D851" s="6" t="s">
        <v>1041</v>
      </c>
      <c r="E851" t="e">
        <f>VLOOKUP(C851,[1]РУГД!$C$4:$F$3749,4,0)</f>
        <v>#N/A</v>
      </c>
    </row>
    <row r="852" spans="1:5" ht="26.4" x14ac:dyDescent="0.3">
      <c r="A852" s="12">
        <v>1331</v>
      </c>
      <c r="B852" s="9">
        <v>31412662810</v>
      </c>
      <c r="C852" s="5">
        <v>790106400263</v>
      </c>
      <c r="D852" s="6" t="s">
        <v>1042</v>
      </c>
      <c r="E852" t="e">
        <f>VLOOKUP(C852,[1]РУГД!$C$4:$F$3749,4,0)</f>
        <v>#N/A</v>
      </c>
    </row>
    <row r="853" spans="1:5" ht="26.4" x14ac:dyDescent="0.3">
      <c r="A853" s="12">
        <v>1332</v>
      </c>
      <c r="B853" s="9">
        <v>31412456116</v>
      </c>
      <c r="C853" s="5">
        <v>740103400981</v>
      </c>
      <c r="D853" s="6" t="s">
        <v>1043</v>
      </c>
      <c r="E853" t="e">
        <f>VLOOKUP(C853,[1]РУГД!$C$4:$F$3749,4,0)</f>
        <v>#N/A</v>
      </c>
    </row>
    <row r="854" spans="1:5" ht="26.4" x14ac:dyDescent="0.3">
      <c r="A854" s="11">
        <v>1333</v>
      </c>
      <c r="B854" s="9">
        <v>620220188924</v>
      </c>
      <c r="C854" s="5">
        <v>840213350841</v>
      </c>
      <c r="D854" s="6" t="s">
        <v>1044</v>
      </c>
      <c r="E854" t="e">
        <f>VLOOKUP(C854,[1]РУГД!$C$4:$F$3749,4,0)</f>
        <v>#N/A</v>
      </c>
    </row>
    <row r="855" spans="1:5" ht="26.4" x14ac:dyDescent="0.3">
      <c r="A855" s="12">
        <v>1334</v>
      </c>
      <c r="B855" s="9">
        <v>511710939827</v>
      </c>
      <c r="C855" s="5">
        <v>670904350445</v>
      </c>
      <c r="D855" s="6" t="s">
        <v>1045</v>
      </c>
      <c r="E855" t="e">
        <f>VLOOKUP(C855,[1]РУГД!$C$4:$F$3749,4,0)</f>
        <v>#N/A</v>
      </c>
    </row>
    <row r="856" spans="1:5" ht="26.4" x14ac:dyDescent="0.3">
      <c r="A856" s="12">
        <v>1335</v>
      </c>
      <c r="B856" s="9">
        <v>31412453148</v>
      </c>
      <c r="C856" s="5">
        <v>750801350076</v>
      </c>
      <c r="D856" s="6" t="s">
        <v>1046</v>
      </c>
      <c r="E856" t="e">
        <f>VLOOKUP(C856,[1]РУГД!$C$4:$F$3749,4,0)</f>
        <v>#N/A</v>
      </c>
    </row>
    <row r="857" spans="1:5" x14ac:dyDescent="0.3">
      <c r="A857" s="11">
        <v>1336</v>
      </c>
      <c r="B857" s="9">
        <v>31411113826</v>
      </c>
      <c r="C857" s="5">
        <v>750925350506</v>
      </c>
      <c r="D857" s="6" t="s">
        <v>1047</v>
      </c>
      <c r="E857" t="e">
        <f>VLOOKUP(C857,[1]РУГД!$C$4:$F$3749,4,0)</f>
        <v>#N/A</v>
      </c>
    </row>
    <row r="858" spans="1:5" ht="26.4" x14ac:dyDescent="0.3">
      <c r="A858" s="12">
        <v>1337</v>
      </c>
      <c r="B858" s="9">
        <v>620220273994</v>
      </c>
      <c r="C858" s="5">
        <v>830402350541</v>
      </c>
      <c r="D858" s="6" t="s">
        <v>1048</v>
      </c>
      <c r="E858" t="e">
        <f>VLOOKUP(C858,[1]РУГД!$C$4:$F$3749,4,0)</f>
        <v>#N/A</v>
      </c>
    </row>
    <row r="859" spans="1:5" ht="26.4" x14ac:dyDescent="0.3">
      <c r="A859" s="12">
        <v>1338</v>
      </c>
      <c r="B859" s="9">
        <v>210420143349</v>
      </c>
      <c r="C859" s="5">
        <v>870218302091</v>
      </c>
      <c r="D859" s="6" t="s">
        <v>1049</v>
      </c>
      <c r="E859" t="e">
        <f>VLOOKUP(C859,[1]РУГД!$C$4:$F$3749,4,0)</f>
        <v>#N/A</v>
      </c>
    </row>
    <row r="860" spans="1:5" ht="26.4" x14ac:dyDescent="0.3">
      <c r="A860" s="11">
        <v>1339</v>
      </c>
      <c r="B860" s="9">
        <v>600412182942</v>
      </c>
      <c r="C860" s="5">
        <v>770913302514</v>
      </c>
      <c r="D860" s="6" t="s">
        <v>1050</v>
      </c>
      <c r="E860" t="e">
        <f>VLOOKUP(C860,[1]РУГД!$C$4:$F$3749,4,0)</f>
        <v>#N/A</v>
      </c>
    </row>
    <row r="861" spans="1:5" ht="26.4" x14ac:dyDescent="0.3">
      <c r="A861" s="12">
        <v>1340</v>
      </c>
      <c r="B861" s="9">
        <v>620220381364</v>
      </c>
      <c r="C861" s="5">
        <v>860804350401</v>
      </c>
      <c r="D861" s="6" t="s">
        <v>1051</v>
      </c>
      <c r="E861" t="e">
        <f>VLOOKUP(C861,[1]РУГД!$C$4:$F$3749,4,0)</f>
        <v>#N/A</v>
      </c>
    </row>
    <row r="862" spans="1:5" ht="26.4" x14ac:dyDescent="0.3">
      <c r="A862" s="12">
        <v>1341</v>
      </c>
      <c r="B862" s="9">
        <v>620220484486</v>
      </c>
      <c r="C862" s="5">
        <v>691005350632</v>
      </c>
      <c r="D862" s="6" t="s">
        <v>1052</v>
      </c>
      <c r="E862" t="e">
        <f>VLOOKUP(C862,[1]РУГД!$C$4:$F$3749,4,0)</f>
        <v>#N/A</v>
      </c>
    </row>
    <row r="863" spans="1:5" ht="26.4" x14ac:dyDescent="0.3">
      <c r="A863" s="11">
        <v>1342</v>
      </c>
      <c r="B863" s="9">
        <v>620320143329</v>
      </c>
      <c r="C863" s="5">
        <v>841027350328</v>
      </c>
      <c r="D863" s="6" t="s">
        <v>1053</v>
      </c>
      <c r="E863" t="e">
        <f>VLOOKUP(C863,[1]РУГД!$C$4:$F$3749,4,0)</f>
        <v>#N/A</v>
      </c>
    </row>
    <row r="864" spans="1:5" ht="26.4" x14ac:dyDescent="0.3">
      <c r="A864" s="12">
        <v>1343</v>
      </c>
      <c r="B864" s="9">
        <v>210911228549</v>
      </c>
      <c r="C864" s="5">
        <v>790906301333</v>
      </c>
      <c r="D864" s="6" t="s">
        <v>1054</v>
      </c>
      <c r="E864" t="e">
        <f>VLOOKUP(C864,[1]РУГД!$C$4:$F$3749,4,0)</f>
        <v>#N/A</v>
      </c>
    </row>
    <row r="865" spans="1:5" x14ac:dyDescent="0.3">
      <c r="A865" s="12">
        <v>1344</v>
      </c>
      <c r="B865" s="9">
        <v>31410238118</v>
      </c>
      <c r="C865" s="5">
        <v>620222400072</v>
      </c>
      <c r="D865" s="6" t="s">
        <v>1055</v>
      </c>
      <c r="E865" t="e">
        <f>VLOOKUP(C865,[1]РУГД!$C$4:$F$3749,4,0)</f>
        <v>#N/A</v>
      </c>
    </row>
    <row r="866" spans="1:5" ht="26.4" x14ac:dyDescent="0.3">
      <c r="A866" s="11">
        <v>1345</v>
      </c>
      <c r="B866" s="9">
        <v>31412570758</v>
      </c>
      <c r="C866" s="5">
        <v>770623450089</v>
      </c>
      <c r="D866" s="6" t="s">
        <v>1056</v>
      </c>
      <c r="E866" t="e">
        <f>VLOOKUP(C866,[1]РУГД!$C$4:$F$3749,4,0)</f>
        <v>#N/A</v>
      </c>
    </row>
    <row r="867" spans="1:5" ht="26.4" x14ac:dyDescent="0.3">
      <c r="A867" s="12">
        <v>1346</v>
      </c>
      <c r="B867" s="9">
        <v>210220434099</v>
      </c>
      <c r="C867" s="5">
        <v>740706402986</v>
      </c>
      <c r="D867" s="6" t="s">
        <v>1057</v>
      </c>
      <c r="E867" t="e">
        <f>VLOOKUP(C867,[1]РУГД!$C$4:$F$3749,4,0)</f>
        <v>#N/A</v>
      </c>
    </row>
    <row r="868" spans="1:5" ht="26.4" x14ac:dyDescent="0.3">
      <c r="A868" s="12">
        <v>1347</v>
      </c>
      <c r="B868" s="9">
        <v>30420061826</v>
      </c>
      <c r="C868" s="5">
        <v>861113351199</v>
      </c>
      <c r="D868" s="6" t="s">
        <v>1058</v>
      </c>
      <c r="E868" t="e">
        <f>VLOOKUP(C868,[1]РУГД!$C$4:$F$3749,4,0)</f>
        <v>#N/A</v>
      </c>
    </row>
    <row r="869" spans="1:5" ht="26.4" x14ac:dyDescent="0.3">
      <c r="A869" s="11">
        <v>1349</v>
      </c>
      <c r="B869" s="9">
        <v>31412427765</v>
      </c>
      <c r="C869" s="5">
        <v>820918350751</v>
      </c>
      <c r="D869" s="6" t="s">
        <v>1059</v>
      </c>
      <c r="E869" t="e">
        <f>VLOOKUP(C869,[1]РУГД!$C$4:$F$3749,4,0)</f>
        <v>#N/A</v>
      </c>
    </row>
    <row r="870" spans="1:5" ht="26.4" x14ac:dyDescent="0.3">
      <c r="A870" s="12">
        <v>1350</v>
      </c>
      <c r="B870" s="9">
        <v>581510384918</v>
      </c>
      <c r="C870" s="5">
        <v>750905302725</v>
      </c>
      <c r="D870" s="6" t="s">
        <v>1060</v>
      </c>
      <c r="E870" t="e">
        <f>VLOOKUP(C870,[1]РУГД!$C$4:$F$3749,4,0)</f>
        <v>#N/A</v>
      </c>
    </row>
    <row r="871" spans="1:5" ht="26.4" x14ac:dyDescent="0.3">
      <c r="A871" s="12">
        <v>1351</v>
      </c>
      <c r="B871" s="9">
        <v>30310315020</v>
      </c>
      <c r="C871" s="5">
        <v>810621350180</v>
      </c>
      <c r="D871" s="6" t="s">
        <v>1061</v>
      </c>
      <c r="E871" t="e">
        <f>VLOOKUP(C871,[1]РУГД!$C$4:$F$3749,4,0)</f>
        <v>#N/A</v>
      </c>
    </row>
    <row r="872" spans="1:5" x14ac:dyDescent="0.3">
      <c r="A872" s="11">
        <v>1352</v>
      </c>
      <c r="B872" s="9">
        <v>31411113782</v>
      </c>
      <c r="C872" s="5">
        <v>680128401774</v>
      </c>
      <c r="D872" s="6" t="s">
        <v>1062</v>
      </c>
      <c r="E872" t="e">
        <f>VLOOKUP(C872,[1]РУГД!$C$4:$F$3749,4,0)</f>
        <v>#N/A</v>
      </c>
    </row>
    <row r="873" spans="1:5" ht="26.4" x14ac:dyDescent="0.3">
      <c r="A873" s="12">
        <v>1353</v>
      </c>
      <c r="B873" s="9">
        <v>31320057079</v>
      </c>
      <c r="C873" s="5">
        <v>881214350014</v>
      </c>
      <c r="D873" s="6" t="s">
        <v>1063</v>
      </c>
      <c r="E873" t="e">
        <f>VLOOKUP(C873,[1]РУГД!$C$4:$F$3749,4,0)</f>
        <v>#N/A</v>
      </c>
    </row>
    <row r="874" spans="1:5" ht="26.4" x14ac:dyDescent="0.3">
      <c r="A874" s="12">
        <v>1354</v>
      </c>
      <c r="B874" s="9">
        <v>620320966659</v>
      </c>
      <c r="C874" s="5">
        <v>911001350044</v>
      </c>
      <c r="D874" s="6" t="s">
        <v>1064</v>
      </c>
      <c r="E874" t="e">
        <f>VLOOKUP(C874,[1]РУГД!$C$4:$F$3749,4,0)</f>
        <v>#N/A</v>
      </c>
    </row>
    <row r="875" spans="1:5" ht="26.4" x14ac:dyDescent="0.3">
      <c r="A875" s="11">
        <v>1355</v>
      </c>
      <c r="B875" s="9">
        <v>300810217444</v>
      </c>
      <c r="C875" s="5">
        <v>770527401435</v>
      </c>
      <c r="D875" s="6" t="s">
        <v>1065</v>
      </c>
      <c r="E875" t="e">
        <f>VLOOKUP(C875,[1]РУГД!$C$4:$F$3749,4,0)</f>
        <v>#N/A</v>
      </c>
    </row>
    <row r="876" spans="1:5" x14ac:dyDescent="0.3">
      <c r="A876" s="12">
        <v>1356</v>
      </c>
      <c r="B876" s="9">
        <v>31413139765</v>
      </c>
      <c r="C876" s="5">
        <v>770127300046</v>
      </c>
      <c r="D876" s="6" t="s">
        <v>1066</v>
      </c>
      <c r="E876" t="e">
        <f>VLOOKUP(C876,[1]РУГД!$C$4:$F$3749,4,0)</f>
        <v>#N/A</v>
      </c>
    </row>
    <row r="877" spans="1:5" ht="26.4" x14ac:dyDescent="0.3">
      <c r="A877" s="12">
        <v>1357</v>
      </c>
      <c r="B877" s="9">
        <v>32620131086</v>
      </c>
      <c r="C877" s="5">
        <v>850317350412</v>
      </c>
      <c r="D877" s="6" t="s">
        <v>1067</v>
      </c>
      <c r="E877" t="e">
        <f>VLOOKUP(C877,[1]РУГД!$C$4:$F$3749,4,0)</f>
        <v>#N/A</v>
      </c>
    </row>
    <row r="878" spans="1:5" ht="26.4" x14ac:dyDescent="0.3">
      <c r="A878" s="11">
        <v>1358</v>
      </c>
      <c r="B878" s="9">
        <v>620220581345</v>
      </c>
      <c r="C878" s="5">
        <v>810607350085</v>
      </c>
      <c r="D878" s="6" t="s">
        <v>1068</v>
      </c>
      <c r="E878" t="e">
        <f>VLOOKUP(C878,[1]РУГД!$C$4:$F$3749,4,0)</f>
        <v>#N/A</v>
      </c>
    </row>
    <row r="879" spans="1:5" ht="26.4" x14ac:dyDescent="0.3">
      <c r="A879" s="12">
        <v>1359</v>
      </c>
      <c r="B879" s="9">
        <v>31412152131</v>
      </c>
      <c r="C879" s="5">
        <v>810105450022</v>
      </c>
      <c r="D879" s="6" t="s">
        <v>1069</v>
      </c>
      <c r="E879" t="e">
        <f>VLOOKUP(C879,[1]РУГД!$C$4:$F$3749,4,0)</f>
        <v>#N/A</v>
      </c>
    </row>
    <row r="880" spans="1:5" ht="26.4" x14ac:dyDescent="0.3">
      <c r="A880" s="12">
        <v>1360</v>
      </c>
      <c r="B880" s="9">
        <v>620220192114</v>
      </c>
      <c r="C880" s="5">
        <v>870111350081</v>
      </c>
      <c r="D880" s="6" t="s">
        <v>1070</v>
      </c>
      <c r="E880" t="e">
        <f>VLOOKUP(C880,[1]РУГД!$C$4:$F$3749,4,0)</f>
        <v>#N/A</v>
      </c>
    </row>
    <row r="881" spans="1:5" ht="26.4" x14ac:dyDescent="0.3">
      <c r="A881" s="11">
        <v>1361</v>
      </c>
      <c r="B881" s="9">
        <v>391720450922</v>
      </c>
      <c r="C881" s="5">
        <v>920425350128</v>
      </c>
      <c r="D881" s="6" t="s">
        <v>1071</v>
      </c>
      <c r="E881" t="e">
        <f>VLOOKUP(C881,[1]РУГД!$C$4:$F$3749,4,0)</f>
        <v>#N/A</v>
      </c>
    </row>
    <row r="882" spans="1:5" ht="26.4" x14ac:dyDescent="0.3">
      <c r="A882" s="12">
        <v>1363</v>
      </c>
      <c r="B882" s="9">
        <v>31412600876</v>
      </c>
      <c r="C882" s="5">
        <v>801031350174</v>
      </c>
      <c r="D882" s="6" t="s">
        <v>1072</v>
      </c>
      <c r="E882" t="e">
        <f>VLOOKUP(C882,[1]РУГД!$C$4:$F$3749,4,0)</f>
        <v>#N/A</v>
      </c>
    </row>
    <row r="883" spans="1:5" ht="26.4" x14ac:dyDescent="0.3">
      <c r="A883" s="12">
        <v>1364</v>
      </c>
      <c r="B883" s="9">
        <v>31412448897</v>
      </c>
      <c r="C883" s="5">
        <v>770808350296</v>
      </c>
      <c r="D883" s="6" t="s">
        <v>1073</v>
      </c>
      <c r="E883" t="e">
        <f>VLOOKUP(C883,[1]РУГД!$C$4:$F$3749,4,0)</f>
        <v>#N/A</v>
      </c>
    </row>
    <row r="884" spans="1:5" x14ac:dyDescent="0.3">
      <c r="A884" s="11">
        <v>1365</v>
      </c>
      <c r="B884" s="9">
        <v>302011318627</v>
      </c>
      <c r="C884" s="5">
        <v>780226300486</v>
      </c>
      <c r="D884" s="6" t="s">
        <v>1074</v>
      </c>
      <c r="E884" t="e">
        <f>VLOOKUP(C884,[1]РУГД!$C$4:$F$3749,4,0)</f>
        <v>#N/A</v>
      </c>
    </row>
    <row r="885" spans="1:5" ht="26.4" x14ac:dyDescent="0.3">
      <c r="A885" s="12">
        <v>1366</v>
      </c>
      <c r="B885" s="9">
        <v>600820029189</v>
      </c>
      <c r="C885" s="5">
        <v>770101402219</v>
      </c>
      <c r="D885" s="6" t="s">
        <v>1075</v>
      </c>
      <c r="E885" t="e">
        <f>VLOOKUP(C885,[1]РУГД!$C$4:$F$3749,4,0)</f>
        <v>#N/A</v>
      </c>
    </row>
    <row r="886" spans="1:5" ht="26.4" x14ac:dyDescent="0.3">
      <c r="A886" s="12">
        <v>1367</v>
      </c>
      <c r="B886" s="9">
        <v>620220094906</v>
      </c>
      <c r="C886" s="5">
        <v>800902300635</v>
      </c>
      <c r="D886" s="6" t="s">
        <v>1076</v>
      </c>
      <c r="E886" t="e">
        <f>VLOOKUP(C886,[1]РУГД!$C$4:$F$3749,4,0)</f>
        <v>#N/A</v>
      </c>
    </row>
    <row r="887" spans="1:5" ht="26.4" x14ac:dyDescent="0.3">
      <c r="A887" s="11">
        <v>1368</v>
      </c>
      <c r="B887" s="9">
        <v>620220181123</v>
      </c>
      <c r="C887" s="5">
        <v>860422350752</v>
      </c>
      <c r="D887" s="6" t="s">
        <v>1077</v>
      </c>
      <c r="E887" t="e">
        <f>VLOOKUP(C887,[1]РУГД!$C$4:$F$3749,4,0)</f>
        <v>#N/A</v>
      </c>
    </row>
    <row r="888" spans="1:5" ht="26.4" x14ac:dyDescent="0.3">
      <c r="A888" s="12">
        <v>1369</v>
      </c>
      <c r="B888" s="9">
        <v>32620243614</v>
      </c>
      <c r="C888" s="5">
        <v>860707451260</v>
      </c>
      <c r="D888" s="6" t="s">
        <v>1078</v>
      </c>
      <c r="E888" t="e">
        <f>VLOOKUP(C888,[1]РУГД!$C$4:$F$3749,4,0)</f>
        <v>#N/A</v>
      </c>
    </row>
    <row r="889" spans="1:5" ht="26.4" x14ac:dyDescent="0.3">
      <c r="A889" s="12">
        <v>1370</v>
      </c>
      <c r="B889" s="9">
        <v>31410663851</v>
      </c>
      <c r="C889" s="5">
        <v>570529300142</v>
      </c>
      <c r="D889" s="6" t="s">
        <v>1079</v>
      </c>
      <c r="E889" t="e">
        <f>VLOOKUP(C889,[1]РУГД!$C$4:$F$3749,4,0)</f>
        <v>#N/A</v>
      </c>
    </row>
    <row r="890" spans="1:5" ht="26.4" x14ac:dyDescent="0.3">
      <c r="A890" s="11">
        <v>1372</v>
      </c>
      <c r="B890" s="9">
        <v>210810075846</v>
      </c>
      <c r="C890" s="5">
        <v>740223403959</v>
      </c>
      <c r="D890" s="6" t="s">
        <v>1080</v>
      </c>
      <c r="E890" t="e">
        <f>VLOOKUP(C890,[1]РУГД!$C$4:$F$3749,4,0)</f>
        <v>#N/A</v>
      </c>
    </row>
    <row r="891" spans="1:5" ht="26.4" x14ac:dyDescent="0.3">
      <c r="A891" s="12">
        <v>1373</v>
      </c>
      <c r="B891" s="9">
        <v>620220952160</v>
      </c>
      <c r="C891" s="5">
        <v>840126350224</v>
      </c>
      <c r="D891" s="6" t="s">
        <v>1081</v>
      </c>
      <c r="E891" t="e">
        <f>VLOOKUP(C891,[1]РУГД!$C$4:$F$3749,4,0)</f>
        <v>#N/A</v>
      </c>
    </row>
    <row r="892" spans="1:5" ht="26.4" x14ac:dyDescent="0.3">
      <c r="A892" s="12">
        <v>1374</v>
      </c>
      <c r="B892" s="9">
        <v>620320141641</v>
      </c>
      <c r="C892" s="5">
        <v>810712350036</v>
      </c>
      <c r="D892" s="6" t="s">
        <v>1082</v>
      </c>
      <c r="E892" t="e">
        <f>VLOOKUP(C892,[1]РУГД!$C$4:$F$3749,4,0)</f>
        <v>#N/A</v>
      </c>
    </row>
    <row r="893" spans="1:5" ht="26.4" x14ac:dyDescent="0.3">
      <c r="A893" s="11">
        <v>1381</v>
      </c>
      <c r="B893" s="9">
        <v>31620003059</v>
      </c>
      <c r="C893" s="5">
        <v>840217350695</v>
      </c>
      <c r="D893" s="6" t="s">
        <v>1085</v>
      </c>
      <c r="E893" t="e">
        <f>VLOOKUP(C893,[1]РУГД!$C$4:$F$3749,4,0)</f>
        <v>#N/A</v>
      </c>
    </row>
    <row r="894" spans="1:5" x14ac:dyDescent="0.3">
      <c r="A894" s="12">
        <v>1382</v>
      </c>
      <c r="B894" s="9">
        <v>31820029863</v>
      </c>
      <c r="C894" s="5">
        <v>850813350499</v>
      </c>
      <c r="D894" s="6" t="s">
        <v>1086</v>
      </c>
      <c r="E894" t="e">
        <f>VLOOKUP(C894,[1]РУГД!$C$4:$F$3749,4,0)</f>
        <v>#N/A</v>
      </c>
    </row>
    <row r="895" spans="1:5" ht="26.4" x14ac:dyDescent="0.3">
      <c r="A895" s="12">
        <v>1383</v>
      </c>
      <c r="B895" s="9">
        <v>620220288519</v>
      </c>
      <c r="C895" s="5">
        <v>880329450152</v>
      </c>
      <c r="D895" s="6" t="s">
        <v>1087</v>
      </c>
      <c r="E895" t="e">
        <f>VLOOKUP(C895,[1]РУГД!$C$4:$F$3749,4,0)</f>
        <v>#N/A</v>
      </c>
    </row>
    <row r="896" spans="1:5" ht="26.4" x14ac:dyDescent="0.3">
      <c r="A896" s="11">
        <v>1385</v>
      </c>
      <c r="B896" s="9">
        <v>510510408539</v>
      </c>
      <c r="C896" s="5">
        <v>860626300170</v>
      </c>
      <c r="D896" s="6" t="s">
        <v>1088</v>
      </c>
      <c r="E896" t="e">
        <f>VLOOKUP(C896,[1]РУГД!$C$4:$F$3749,4,0)</f>
        <v>#N/A</v>
      </c>
    </row>
    <row r="897" spans="1:5" ht="26.4" x14ac:dyDescent="0.3">
      <c r="A897" s="12">
        <v>1386</v>
      </c>
      <c r="B897" s="9">
        <v>31412731377</v>
      </c>
      <c r="C897" s="5">
        <v>761028350287</v>
      </c>
      <c r="D897" s="6" t="s">
        <v>1089</v>
      </c>
      <c r="E897" t="e">
        <f>VLOOKUP(C897,[1]РУГД!$C$4:$F$3749,4,0)</f>
        <v>#N/A</v>
      </c>
    </row>
    <row r="898" spans="1:5" ht="26.4" x14ac:dyDescent="0.3">
      <c r="A898" s="12">
        <v>1387</v>
      </c>
      <c r="B898" s="9">
        <v>302810010010</v>
      </c>
      <c r="C898" s="5">
        <v>790120402474</v>
      </c>
      <c r="D898" s="6" t="s">
        <v>1090</v>
      </c>
      <c r="E898" t="e">
        <f>VLOOKUP(C898,[1]РУГД!$C$4:$F$3749,4,0)</f>
        <v>#N/A</v>
      </c>
    </row>
    <row r="899" spans="1:5" ht="26.4" x14ac:dyDescent="0.3">
      <c r="A899" s="11">
        <v>1388</v>
      </c>
      <c r="B899" s="9">
        <v>430610027888</v>
      </c>
      <c r="C899" s="5">
        <v>721205301888</v>
      </c>
      <c r="D899" s="6" t="s">
        <v>1091</v>
      </c>
      <c r="E899" t="e">
        <f>VLOOKUP(C899,[1]РУГД!$C$4:$F$3749,4,0)</f>
        <v>#N/A</v>
      </c>
    </row>
    <row r="900" spans="1:5" ht="26.4" x14ac:dyDescent="0.3">
      <c r="A900" s="12">
        <v>1390</v>
      </c>
      <c r="B900" s="9">
        <v>30720130603</v>
      </c>
      <c r="C900" s="5">
        <v>910908450821</v>
      </c>
      <c r="D900" s="6" t="s">
        <v>1093</v>
      </c>
      <c r="E900" t="e">
        <f>VLOOKUP(C900,[1]РУГД!$C$4:$F$3749,4,0)</f>
        <v>#N/A</v>
      </c>
    </row>
    <row r="901" spans="1:5" ht="26.4" x14ac:dyDescent="0.3">
      <c r="A901" s="12">
        <v>1391</v>
      </c>
      <c r="B901" s="9">
        <v>581510706229</v>
      </c>
      <c r="C901" s="5">
        <v>720624302346</v>
      </c>
      <c r="D901" s="6" t="s">
        <v>1094</v>
      </c>
      <c r="E901" t="e">
        <f>VLOOKUP(C901,[1]РУГД!$C$4:$F$3749,4,0)</f>
        <v>#N/A</v>
      </c>
    </row>
    <row r="902" spans="1:5" ht="26.4" x14ac:dyDescent="0.3">
      <c r="A902" s="11">
        <v>1392</v>
      </c>
      <c r="B902" s="9">
        <v>31412575299</v>
      </c>
      <c r="C902" s="5">
        <v>630514300332</v>
      </c>
      <c r="D902" s="6" t="s">
        <v>1095</v>
      </c>
      <c r="E902" t="e">
        <f>VLOOKUP(C902,[1]РУГД!$C$4:$F$3749,4,0)</f>
        <v>#N/A</v>
      </c>
    </row>
    <row r="903" spans="1:5" ht="26.4" x14ac:dyDescent="0.3">
      <c r="A903" s="12">
        <v>1395</v>
      </c>
      <c r="B903" s="9">
        <v>31411015716</v>
      </c>
      <c r="C903" s="5">
        <v>700710350032</v>
      </c>
      <c r="D903" s="6" t="s">
        <v>1097</v>
      </c>
      <c r="E903" t="e">
        <f>VLOOKUP(C903,[1]РУГД!$C$4:$F$3749,4,0)</f>
        <v>#N/A</v>
      </c>
    </row>
    <row r="904" spans="1:5" ht="26.4" x14ac:dyDescent="0.3">
      <c r="A904" s="12">
        <v>1397</v>
      </c>
      <c r="B904" s="9">
        <v>210620187821</v>
      </c>
      <c r="C904" s="5">
        <v>850808300217</v>
      </c>
      <c r="D904" s="6" t="s">
        <v>1099</v>
      </c>
      <c r="E904" t="e">
        <f>VLOOKUP(C904,[1]РУГД!$C$4:$F$3749,4,0)</f>
        <v>#N/A</v>
      </c>
    </row>
    <row r="905" spans="1:5" ht="26.4" x14ac:dyDescent="0.3">
      <c r="A905" s="11">
        <v>1398</v>
      </c>
      <c r="B905" s="9">
        <v>582020171978</v>
      </c>
      <c r="C905" s="5">
        <v>821210302507</v>
      </c>
      <c r="D905" s="6" t="s">
        <v>1100</v>
      </c>
      <c r="E905" t="e">
        <f>VLOOKUP(C905,[1]РУГД!$C$4:$F$3749,4,0)</f>
        <v>#N/A</v>
      </c>
    </row>
    <row r="906" spans="1:5" ht="26.4" x14ac:dyDescent="0.3">
      <c r="A906" s="12">
        <v>1399</v>
      </c>
      <c r="B906" s="9">
        <v>300510480461</v>
      </c>
      <c r="C906" s="5">
        <v>840610450457</v>
      </c>
      <c r="D906" s="6" t="s">
        <v>1101</v>
      </c>
      <c r="E906" t="e">
        <f>VLOOKUP(C906,[1]РУГД!$C$4:$F$3749,4,0)</f>
        <v>#N/A</v>
      </c>
    </row>
    <row r="907" spans="1:5" ht="26.4" x14ac:dyDescent="0.3">
      <c r="A907" s="12">
        <v>1402</v>
      </c>
      <c r="B907" s="9">
        <v>600318844635</v>
      </c>
      <c r="C907" s="5">
        <v>841019400999</v>
      </c>
      <c r="D907" s="6" t="s">
        <v>1104</v>
      </c>
      <c r="E907" t="e">
        <f>VLOOKUP(C907,[1]РУГД!$C$4:$F$3749,4,0)</f>
        <v>#N/A</v>
      </c>
    </row>
    <row r="908" spans="1:5" ht="26.4" x14ac:dyDescent="0.3">
      <c r="A908" s="11">
        <v>1403</v>
      </c>
      <c r="B908" s="9">
        <v>580510328837</v>
      </c>
      <c r="C908" s="5">
        <v>841114302083</v>
      </c>
      <c r="D908" s="6" t="s">
        <v>1105</v>
      </c>
      <c r="E908" t="e">
        <f>VLOOKUP(C908,[1]РУГД!$C$4:$F$3749,4,0)</f>
        <v>#N/A</v>
      </c>
    </row>
    <row r="909" spans="1:5" ht="26.4" x14ac:dyDescent="0.3">
      <c r="A909" s="12">
        <v>1404</v>
      </c>
      <c r="B909" s="9">
        <v>600811584129</v>
      </c>
      <c r="C909" s="5">
        <v>701218300490</v>
      </c>
      <c r="D909" s="6" t="s">
        <v>1106</v>
      </c>
      <c r="E909" t="e">
        <f>VLOOKUP(C909,[1]РУГД!$C$4:$F$3749,4,0)</f>
        <v>#N/A</v>
      </c>
    </row>
    <row r="910" spans="1:5" ht="26.4" x14ac:dyDescent="0.3">
      <c r="A910" s="12">
        <v>1405</v>
      </c>
      <c r="B910" s="9">
        <v>391712037079</v>
      </c>
      <c r="C910" s="5">
        <v>810914300927</v>
      </c>
      <c r="D910" s="6" t="s">
        <v>1107</v>
      </c>
      <c r="E910" t="e">
        <f>VLOOKUP(C910,[1]РУГД!$C$4:$F$3749,4,0)</f>
        <v>#N/A</v>
      </c>
    </row>
    <row r="911" spans="1:5" ht="26.4" x14ac:dyDescent="0.3">
      <c r="A911" s="11">
        <v>1406</v>
      </c>
      <c r="B911" s="9">
        <v>550810144149</v>
      </c>
      <c r="C911" s="5">
        <v>650213300687</v>
      </c>
      <c r="D911" s="6" t="s">
        <v>1108</v>
      </c>
      <c r="E911" t="e">
        <f>VLOOKUP(C911,[1]РУГД!$C$4:$F$3749,4,0)</f>
        <v>#N/A</v>
      </c>
    </row>
    <row r="912" spans="1:5" ht="26.4" x14ac:dyDescent="0.3">
      <c r="A912" s="12">
        <v>1407</v>
      </c>
      <c r="B912" s="9">
        <v>551210280227</v>
      </c>
      <c r="C912" s="5">
        <v>610205402311</v>
      </c>
      <c r="D912" s="6" t="s">
        <v>1109</v>
      </c>
      <c r="E912" t="e">
        <f>VLOOKUP(C912,[1]РУГД!$C$4:$F$3749,4,0)</f>
        <v>#N/A</v>
      </c>
    </row>
    <row r="913" spans="1:5" ht="26.4" x14ac:dyDescent="0.3">
      <c r="A913" s="12">
        <v>1408</v>
      </c>
      <c r="B913" s="9">
        <v>620220022645</v>
      </c>
      <c r="C913" s="5">
        <v>431126400043</v>
      </c>
      <c r="D913" s="6" t="s">
        <v>1110</v>
      </c>
      <c r="E913" t="e">
        <f>VLOOKUP(C913,[1]РУГД!$C$4:$F$3749,4,0)</f>
        <v>#N/A</v>
      </c>
    </row>
    <row r="914" spans="1:5" ht="26.4" x14ac:dyDescent="0.3">
      <c r="A914" s="11">
        <v>1409</v>
      </c>
      <c r="B914" s="9">
        <v>211520064275</v>
      </c>
      <c r="C914" s="5">
        <v>830810302161</v>
      </c>
      <c r="D914" s="6" t="s">
        <v>1111</v>
      </c>
      <c r="E914" t="e">
        <f>VLOOKUP(C914,[1]РУГД!$C$4:$F$3749,4,0)</f>
        <v>#N/A</v>
      </c>
    </row>
    <row r="915" spans="1:5" ht="26.4" x14ac:dyDescent="0.3">
      <c r="A915" s="12">
        <v>1410</v>
      </c>
      <c r="B915" s="9">
        <v>620320455838</v>
      </c>
      <c r="C915" s="5">
        <v>800829350348</v>
      </c>
      <c r="D915" s="6" t="s">
        <v>1112</v>
      </c>
      <c r="E915" t="e">
        <f>VLOOKUP(C915,[1]РУГД!$C$4:$F$3749,4,0)</f>
        <v>#N/A</v>
      </c>
    </row>
    <row r="916" spans="1:5" ht="26.4" x14ac:dyDescent="0.3">
      <c r="A916" s="12">
        <v>1412</v>
      </c>
      <c r="B916" s="9">
        <v>31410947056</v>
      </c>
      <c r="C916" s="5">
        <v>570103402149</v>
      </c>
      <c r="D916" s="6" t="s">
        <v>1113</v>
      </c>
      <c r="E916" t="e">
        <f>VLOOKUP(C916,[1]РУГД!$C$4:$F$3749,4,0)</f>
        <v>#N/A</v>
      </c>
    </row>
    <row r="917" spans="1:5" ht="26.4" x14ac:dyDescent="0.3">
      <c r="A917" s="11">
        <v>1414</v>
      </c>
      <c r="B917" s="9">
        <v>451410408446</v>
      </c>
      <c r="C917" s="5">
        <v>651212350294</v>
      </c>
      <c r="D917" s="6" t="s">
        <v>1115</v>
      </c>
      <c r="E917" t="e">
        <f>VLOOKUP(C917,[1]РУГД!$C$4:$F$3749,4,0)</f>
        <v>#N/A</v>
      </c>
    </row>
    <row r="918" spans="1:5" ht="26.4" x14ac:dyDescent="0.3">
      <c r="A918" s="12">
        <v>1418</v>
      </c>
      <c r="B918" s="9">
        <v>620220136201</v>
      </c>
      <c r="C918" s="5">
        <v>740216301492</v>
      </c>
      <c r="D918" s="6" t="s">
        <v>1119</v>
      </c>
      <c r="E918" t="e">
        <f>VLOOKUP(C918,[1]РУГД!$C$4:$F$3749,4,0)</f>
        <v>#N/A</v>
      </c>
    </row>
    <row r="919" spans="1:5" ht="26.4" x14ac:dyDescent="0.3">
      <c r="A919" s="12">
        <v>1421</v>
      </c>
      <c r="B919" s="9">
        <v>90820117809</v>
      </c>
      <c r="C919" s="5">
        <v>860210401609</v>
      </c>
      <c r="D919" s="6" t="s">
        <v>1122</v>
      </c>
      <c r="E919" t="e">
        <f>VLOOKUP(C919,[1]РУГД!$C$4:$F$3749,4,0)</f>
        <v>#N/A</v>
      </c>
    </row>
    <row r="920" spans="1:5" ht="26.4" x14ac:dyDescent="0.3">
      <c r="A920" s="11">
        <v>1422</v>
      </c>
      <c r="B920" s="9">
        <v>391320088853</v>
      </c>
      <c r="C920" s="5">
        <v>790405401178</v>
      </c>
      <c r="D920" s="6" t="s">
        <v>1123</v>
      </c>
      <c r="E920" t="e">
        <f>VLOOKUP(C920,[1]РУГД!$C$4:$F$3749,4,0)</f>
        <v>#N/A</v>
      </c>
    </row>
    <row r="921" spans="1:5" ht="26.4" x14ac:dyDescent="0.3">
      <c r="A921" s="12">
        <v>1423</v>
      </c>
      <c r="B921" s="9">
        <v>31411140229</v>
      </c>
      <c r="C921" s="5">
        <v>650510300959</v>
      </c>
      <c r="D921" s="6" t="s">
        <v>1124</v>
      </c>
      <c r="E921" t="e">
        <f>VLOOKUP(C921,[1]РУГД!$C$4:$F$3749,4,0)</f>
        <v>#N/A</v>
      </c>
    </row>
    <row r="922" spans="1:5" ht="26.4" x14ac:dyDescent="0.3">
      <c r="A922" s="12">
        <v>1424</v>
      </c>
      <c r="B922" s="9">
        <v>620320772452</v>
      </c>
      <c r="C922" s="5">
        <v>890520450112</v>
      </c>
      <c r="D922" s="6" t="s">
        <v>1125</v>
      </c>
      <c r="E922" t="e">
        <f>VLOOKUP(C922,[1]РУГД!$C$4:$F$3749,4,0)</f>
        <v>#N/A</v>
      </c>
    </row>
    <row r="923" spans="1:5" ht="26.4" x14ac:dyDescent="0.3">
      <c r="A923" s="11">
        <v>1430</v>
      </c>
      <c r="B923" s="9">
        <v>31411326017</v>
      </c>
      <c r="C923" s="5">
        <v>550630450160</v>
      </c>
      <c r="D923" s="6" t="s">
        <v>1131</v>
      </c>
      <c r="E923" t="e">
        <f>VLOOKUP(C923,[1]РУГД!$C$4:$F$3749,4,0)</f>
        <v>#N/A</v>
      </c>
    </row>
    <row r="924" spans="1:5" ht="26.4" x14ac:dyDescent="0.3">
      <c r="A924" s="12">
        <v>1431</v>
      </c>
      <c r="B924" s="9">
        <v>620320090720</v>
      </c>
      <c r="C924" s="5">
        <v>680828300100</v>
      </c>
      <c r="D924" s="6" t="s">
        <v>1132</v>
      </c>
      <c r="E924" t="e">
        <f>VLOOKUP(C924,[1]РУГД!$C$4:$F$3749,4,0)</f>
        <v>#N/A</v>
      </c>
    </row>
    <row r="925" spans="1:5" ht="26.4" x14ac:dyDescent="0.3">
      <c r="A925" s="12">
        <v>1432</v>
      </c>
      <c r="B925" s="9">
        <v>31412114929</v>
      </c>
      <c r="C925" s="5">
        <v>601123400310</v>
      </c>
      <c r="D925" s="6" t="s">
        <v>1133</v>
      </c>
      <c r="E925" t="e">
        <f>VLOOKUP(C925,[1]РУГД!$C$4:$F$3749,4,0)</f>
        <v>#N/A</v>
      </c>
    </row>
    <row r="926" spans="1:5" ht="26.4" x14ac:dyDescent="0.3">
      <c r="A926" s="11">
        <v>1433</v>
      </c>
      <c r="B926" s="9">
        <v>302020023348</v>
      </c>
      <c r="C926" s="5">
        <v>780326301120</v>
      </c>
      <c r="D926" s="6" t="s">
        <v>1134</v>
      </c>
      <c r="E926" t="e">
        <f>VLOOKUP(C926,[1]РУГД!$C$4:$F$3749,4,0)</f>
        <v>#N/A</v>
      </c>
    </row>
    <row r="927" spans="1:5" ht="26.4" x14ac:dyDescent="0.3">
      <c r="A927" s="12">
        <v>1434</v>
      </c>
      <c r="B927" s="9">
        <v>620220078194</v>
      </c>
      <c r="C927" s="5">
        <v>651107350739</v>
      </c>
      <c r="D927" s="6" t="s">
        <v>1135</v>
      </c>
      <c r="E927" t="e">
        <f>VLOOKUP(C927,[1]РУГД!$C$4:$F$3749,4,0)</f>
        <v>#N/A</v>
      </c>
    </row>
    <row r="928" spans="1:5" ht="26.4" x14ac:dyDescent="0.3">
      <c r="A928" s="12">
        <v>1436</v>
      </c>
      <c r="B928" s="9">
        <v>31411875925</v>
      </c>
      <c r="C928" s="5">
        <v>600320400715</v>
      </c>
      <c r="D928" s="6" t="s">
        <v>1137</v>
      </c>
      <c r="E928" t="e">
        <f>VLOOKUP(C928,[1]РУГД!$C$4:$F$3749,4,0)</f>
        <v>#N/A</v>
      </c>
    </row>
    <row r="929" spans="1:5" ht="26.4" x14ac:dyDescent="0.3">
      <c r="A929" s="11">
        <v>1437</v>
      </c>
      <c r="B929" s="9">
        <v>582010990915</v>
      </c>
      <c r="C929" s="5">
        <v>780107400415</v>
      </c>
      <c r="D929" s="6" t="s">
        <v>1138</v>
      </c>
      <c r="E929" t="e">
        <f>VLOOKUP(C929,[1]РУГД!$C$4:$F$3749,4,0)</f>
        <v>#N/A</v>
      </c>
    </row>
    <row r="930" spans="1:5" x14ac:dyDescent="0.3">
      <c r="A930" s="12">
        <v>1438</v>
      </c>
      <c r="B930" s="9">
        <v>620221130373</v>
      </c>
      <c r="C930" s="5">
        <v>770305499131</v>
      </c>
      <c r="D930" s="6" t="s">
        <v>1139</v>
      </c>
      <c r="E930" t="e">
        <f>VLOOKUP(C930,[1]РУГД!$C$4:$F$3749,4,0)</f>
        <v>#N/A</v>
      </c>
    </row>
    <row r="931" spans="1:5" ht="26.4" x14ac:dyDescent="0.3">
      <c r="A931" s="12">
        <v>1439</v>
      </c>
      <c r="B931" s="9">
        <v>620220662037</v>
      </c>
      <c r="C931" s="5">
        <v>930408350157</v>
      </c>
      <c r="D931" s="6" t="s">
        <v>1140</v>
      </c>
      <c r="E931" t="e">
        <f>VLOOKUP(C931,[1]РУГД!$C$4:$F$3749,4,0)</f>
        <v>#N/A</v>
      </c>
    </row>
    <row r="932" spans="1:5" ht="26.4" x14ac:dyDescent="0.3">
      <c r="A932" s="11">
        <v>1441</v>
      </c>
      <c r="B932" s="9">
        <v>31410842103</v>
      </c>
      <c r="C932" s="5">
        <v>630919301184</v>
      </c>
      <c r="D932" s="6" t="s">
        <v>1142</v>
      </c>
      <c r="E932" t="e">
        <f>VLOOKUP(C932,[1]РУГД!$C$4:$F$3749,4,0)</f>
        <v>#N/A</v>
      </c>
    </row>
    <row r="933" spans="1:5" ht="26.4" x14ac:dyDescent="0.3">
      <c r="A933" s="12">
        <v>1442</v>
      </c>
      <c r="B933" s="9">
        <v>620320329843</v>
      </c>
      <c r="C933" s="5">
        <v>570629350310</v>
      </c>
      <c r="D933" s="6" t="s">
        <v>1143</v>
      </c>
      <c r="E933" t="e">
        <f>VLOOKUP(C933,[1]РУГД!$C$4:$F$3749,4,0)</f>
        <v>#N/A</v>
      </c>
    </row>
    <row r="934" spans="1:5" x14ac:dyDescent="0.3">
      <c r="A934" s="12">
        <v>1444</v>
      </c>
      <c r="B934" s="9">
        <v>600412203938</v>
      </c>
      <c r="C934" s="5">
        <v>720126499020</v>
      </c>
      <c r="D934" s="6" t="s">
        <v>1144</v>
      </c>
      <c r="E934" t="e">
        <f>VLOOKUP(C934,[1]РУГД!$C$4:$F$3749,4,0)</f>
        <v>#N/A</v>
      </c>
    </row>
    <row r="935" spans="1:5" ht="26.4" x14ac:dyDescent="0.3">
      <c r="A935" s="11">
        <v>1446</v>
      </c>
      <c r="B935" s="9">
        <v>61820182619</v>
      </c>
      <c r="C935" s="5">
        <v>830707301936</v>
      </c>
      <c r="D935" s="6" t="s">
        <v>1146</v>
      </c>
      <c r="E935" t="e">
        <f>VLOOKUP(C935,[1]РУГД!$C$4:$F$3749,4,0)</f>
        <v>#N/A</v>
      </c>
    </row>
    <row r="936" spans="1:5" ht="26.4" x14ac:dyDescent="0.3">
      <c r="A936" s="12">
        <v>1449</v>
      </c>
      <c r="B936" s="9">
        <v>620320273580</v>
      </c>
      <c r="C936" s="5">
        <v>890620450037</v>
      </c>
      <c r="D936" s="6" t="s">
        <v>1149</v>
      </c>
      <c r="E936" t="e">
        <f>VLOOKUP(C936,[1]РУГД!$C$4:$F$3749,4,0)</f>
        <v>#N/A</v>
      </c>
    </row>
    <row r="937" spans="1:5" x14ac:dyDescent="0.3">
      <c r="A937" s="12">
        <v>1450</v>
      </c>
      <c r="B937" s="9">
        <v>620320182726</v>
      </c>
      <c r="C937" s="5">
        <v>841121450988</v>
      </c>
      <c r="D937" s="6" t="s">
        <v>1150</v>
      </c>
      <c r="E937" t="e">
        <f>VLOOKUP(C937,[1]РУГД!$C$4:$F$3749,4,0)</f>
        <v>#N/A</v>
      </c>
    </row>
    <row r="938" spans="1:5" x14ac:dyDescent="0.3">
      <c r="A938" s="11">
        <v>1451</v>
      </c>
      <c r="B938" s="9">
        <v>451811673394</v>
      </c>
      <c r="C938" s="5">
        <v>641003350038</v>
      </c>
      <c r="D938" s="6" t="s">
        <v>1151</v>
      </c>
      <c r="E938" t="e">
        <f>VLOOKUP(C938,[1]РУГД!$C$4:$F$3749,4,0)</f>
        <v>#N/A</v>
      </c>
    </row>
    <row r="939" spans="1:5" x14ac:dyDescent="0.3">
      <c r="A939" s="12">
        <v>1454</v>
      </c>
      <c r="B939" s="9">
        <v>600719018118</v>
      </c>
      <c r="C939" s="5">
        <v>580316300522</v>
      </c>
      <c r="D939" s="6" t="s">
        <v>1154</v>
      </c>
      <c r="E939" t="e">
        <f>VLOOKUP(C939,[1]РУГД!$C$4:$F$3749,4,0)</f>
        <v>#N/A</v>
      </c>
    </row>
    <row r="940" spans="1:5" ht="26.4" x14ac:dyDescent="0.3">
      <c r="A940" s="12">
        <v>1455</v>
      </c>
      <c r="B940" s="9">
        <v>300220079224</v>
      </c>
      <c r="C940" s="5">
        <v>840817451057</v>
      </c>
      <c r="D940" s="6" t="s">
        <v>1155</v>
      </c>
      <c r="E940" t="e">
        <f>VLOOKUP(C940,[1]РУГД!$C$4:$F$3749,4,0)</f>
        <v>#N/A</v>
      </c>
    </row>
    <row r="941" spans="1:5" ht="26.4" x14ac:dyDescent="0.3">
      <c r="A941" s="11">
        <v>1456</v>
      </c>
      <c r="B941" s="9">
        <v>451611068579</v>
      </c>
      <c r="C941" s="5">
        <v>821004350705</v>
      </c>
      <c r="D941" s="6" t="s">
        <v>1156</v>
      </c>
      <c r="E941" t="e">
        <f>VLOOKUP(C941,[1]РУГД!$C$4:$F$3749,4,0)</f>
        <v>#N/A</v>
      </c>
    </row>
    <row r="942" spans="1:5" ht="26.4" x14ac:dyDescent="0.3">
      <c r="A942" s="12">
        <v>1457</v>
      </c>
      <c r="B942" s="9">
        <v>620320245013</v>
      </c>
      <c r="C942" s="5">
        <v>840118450455</v>
      </c>
      <c r="D942" s="6" t="s">
        <v>1157</v>
      </c>
      <c r="E942" t="e">
        <f>VLOOKUP(C942,[1]РУГД!$C$4:$F$3749,4,0)</f>
        <v>#N/A</v>
      </c>
    </row>
    <row r="943" spans="1:5" ht="26.4" x14ac:dyDescent="0.3">
      <c r="A943" s="12">
        <v>1459</v>
      </c>
      <c r="B943" s="9">
        <v>31410413511</v>
      </c>
      <c r="C943" s="5">
        <v>670314350498</v>
      </c>
      <c r="D943" s="6" t="s">
        <v>1159</v>
      </c>
      <c r="E943" t="e">
        <f>VLOOKUP(C943,[1]РУГД!$C$4:$F$3749,4,0)</f>
        <v>#N/A</v>
      </c>
    </row>
    <row r="944" spans="1:5" ht="26.4" x14ac:dyDescent="0.3">
      <c r="A944" s="11">
        <v>1460</v>
      </c>
      <c r="B944" s="9">
        <v>31412455111</v>
      </c>
      <c r="C944" s="5">
        <v>811003350044</v>
      </c>
      <c r="D944" s="6" t="s">
        <v>1160</v>
      </c>
      <c r="E944" t="e">
        <f>VLOOKUP(C944,[1]РУГД!$C$4:$F$3749,4,0)</f>
        <v>#N/A</v>
      </c>
    </row>
    <row r="945" spans="1:5" ht="26.4" x14ac:dyDescent="0.3">
      <c r="A945" s="12">
        <v>1462</v>
      </c>
      <c r="B945" s="9">
        <v>31412566663</v>
      </c>
      <c r="C945" s="5">
        <v>780123301962</v>
      </c>
      <c r="D945" s="6" t="s">
        <v>1162</v>
      </c>
      <c r="E945" t="e">
        <f>VLOOKUP(C945,[1]РУГД!$C$4:$F$3749,4,0)</f>
        <v>#N/A</v>
      </c>
    </row>
    <row r="946" spans="1:5" ht="26.4" x14ac:dyDescent="0.3">
      <c r="A946" s="12">
        <v>1467</v>
      </c>
      <c r="B946" s="9">
        <v>30610163040</v>
      </c>
      <c r="C946" s="5">
        <v>701106400943</v>
      </c>
      <c r="D946" s="6" t="s">
        <v>1165</v>
      </c>
      <c r="E946" t="e">
        <f>VLOOKUP(C946,[1]РУГД!$C$4:$F$3749,4,0)</f>
        <v>#N/A</v>
      </c>
    </row>
    <row r="947" spans="1:5" ht="26.4" x14ac:dyDescent="0.3">
      <c r="A947" s="11">
        <v>1468</v>
      </c>
      <c r="B947" s="9">
        <v>302610264356</v>
      </c>
      <c r="C947" s="5">
        <v>630924301191</v>
      </c>
      <c r="D947" s="6" t="s">
        <v>1166</v>
      </c>
      <c r="E947" t="e">
        <f>VLOOKUP(C947,[1]РУГД!$C$4:$F$3749,4,0)</f>
        <v>#N/A</v>
      </c>
    </row>
    <row r="948" spans="1:5" x14ac:dyDescent="0.3">
      <c r="A948" s="12">
        <v>1469</v>
      </c>
      <c r="B948" s="9">
        <v>31411361422</v>
      </c>
      <c r="C948" s="5">
        <v>590917350409</v>
      </c>
      <c r="D948" s="6" t="s">
        <v>1167</v>
      </c>
      <c r="E948" t="e">
        <f>VLOOKUP(C948,[1]РУГД!$C$4:$F$3749,4,0)</f>
        <v>#N/A</v>
      </c>
    </row>
    <row r="949" spans="1:5" x14ac:dyDescent="0.3">
      <c r="A949" s="12">
        <v>1471</v>
      </c>
      <c r="B949" s="9">
        <v>620320105458</v>
      </c>
      <c r="C949" s="5">
        <v>690403301675</v>
      </c>
      <c r="D949" s="6" t="s">
        <v>1169</v>
      </c>
      <c r="E949" t="e">
        <f>VLOOKUP(C949,[1]РУГД!$C$4:$F$3749,4,0)</f>
        <v>#N/A</v>
      </c>
    </row>
    <row r="950" spans="1:5" ht="26.4" x14ac:dyDescent="0.3">
      <c r="A950" s="11">
        <v>1473</v>
      </c>
      <c r="B950" s="9">
        <v>31411678470</v>
      </c>
      <c r="C950" s="5">
        <v>580212402014</v>
      </c>
      <c r="D950" s="6" t="s">
        <v>1171</v>
      </c>
      <c r="E950" t="e">
        <f>VLOOKUP(C950,[1]РУГД!$C$4:$F$3749,4,0)</f>
        <v>#N/A</v>
      </c>
    </row>
    <row r="951" spans="1:5" ht="26.4" x14ac:dyDescent="0.3">
      <c r="A951" s="12">
        <v>1474</v>
      </c>
      <c r="B951" s="9">
        <v>620320002457</v>
      </c>
      <c r="C951" s="5">
        <v>840519350766</v>
      </c>
      <c r="D951" s="6" t="s">
        <v>1172</v>
      </c>
      <c r="E951" t="e">
        <f>VLOOKUP(C951,[1]РУГД!$C$4:$F$3749,4,0)</f>
        <v>#N/A</v>
      </c>
    </row>
    <row r="952" spans="1:5" ht="26.4" x14ac:dyDescent="0.3">
      <c r="A952" s="12">
        <v>1476</v>
      </c>
      <c r="B952" s="9">
        <v>620221031738</v>
      </c>
      <c r="C952" s="5">
        <v>841214499096</v>
      </c>
      <c r="D952" s="6" t="s">
        <v>1173</v>
      </c>
      <c r="E952" t="e">
        <f>VLOOKUP(C952,[1]РУГД!$C$4:$F$3749,4,0)</f>
        <v>#N/A</v>
      </c>
    </row>
    <row r="953" spans="1:5" ht="26.4" x14ac:dyDescent="0.3">
      <c r="A953" s="11">
        <v>1477</v>
      </c>
      <c r="B953" s="9">
        <v>30310211846</v>
      </c>
      <c r="C953" s="5">
        <v>710221401609</v>
      </c>
      <c r="D953" s="6" t="s">
        <v>1174</v>
      </c>
      <c r="E953" t="e">
        <f>VLOOKUP(C953,[1]РУГД!$C$4:$F$3749,4,0)</f>
        <v>#N/A</v>
      </c>
    </row>
    <row r="954" spans="1:5" ht="26.4" x14ac:dyDescent="0.3">
      <c r="A954" s="12">
        <v>1479</v>
      </c>
      <c r="B954" s="9">
        <v>30410451049</v>
      </c>
      <c r="C954" s="5">
        <v>460811350199</v>
      </c>
      <c r="D954" s="6" t="s">
        <v>1176</v>
      </c>
      <c r="E954" t="e">
        <f>VLOOKUP(C954,[1]РУГД!$C$4:$F$3749,4,0)</f>
        <v>#N/A</v>
      </c>
    </row>
    <row r="955" spans="1:5" ht="26.4" x14ac:dyDescent="0.3">
      <c r="A955" s="12">
        <v>1480</v>
      </c>
      <c r="B955" s="9">
        <v>31411049688</v>
      </c>
      <c r="C955" s="5">
        <v>660221301700</v>
      </c>
      <c r="D955" s="6" t="s">
        <v>1177</v>
      </c>
      <c r="E955" t="e">
        <f>VLOOKUP(C955,[1]РУГД!$C$4:$F$3749,4,0)</f>
        <v>#N/A</v>
      </c>
    </row>
    <row r="956" spans="1:5" x14ac:dyDescent="0.3">
      <c r="A956" s="11">
        <v>1482</v>
      </c>
      <c r="B956" s="9">
        <v>620220257101</v>
      </c>
      <c r="C956" s="5">
        <v>820826399020</v>
      </c>
      <c r="D956" s="6" t="s">
        <v>1179</v>
      </c>
      <c r="E956" t="e">
        <f>VLOOKUP(C956,[1]РУГД!$C$4:$F$3749,4,0)</f>
        <v>#N/A</v>
      </c>
    </row>
    <row r="957" spans="1:5" x14ac:dyDescent="0.3">
      <c r="A957" s="12">
        <v>1483</v>
      </c>
      <c r="B957" s="9">
        <v>620320400388</v>
      </c>
      <c r="C957" s="5">
        <v>680112350645</v>
      </c>
      <c r="D957" s="6" t="s">
        <v>1180</v>
      </c>
      <c r="E957" t="e">
        <f>VLOOKUP(C957,[1]РУГД!$C$4:$F$3749,4,0)</f>
        <v>#N/A</v>
      </c>
    </row>
    <row r="958" spans="1:5" ht="26.4" x14ac:dyDescent="0.3">
      <c r="A958" s="12">
        <v>1484</v>
      </c>
      <c r="B958" s="9">
        <v>620320044771</v>
      </c>
      <c r="C958" s="5">
        <v>841004450547</v>
      </c>
      <c r="D958" s="6" t="s">
        <v>1181</v>
      </c>
      <c r="E958" t="e">
        <f>VLOOKUP(C958,[1]РУГД!$C$4:$F$3749,4,0)</f>
        <v>#N/A</v>
      </c>
    </row>
    <row r="959" spans="1:5" ht="26.4" x14ac:dyDescent="0.3">
      <c r="A959" s="11">
        <v>1485</v>
      </c>
      <c r="B959" s="9">
        <v>31412044319</v>
      </c>
      <c r="C959" s="5">
        <v>530328450472</v>
      </c>
      <c r="D959" s="6" t="s">
        <v>1182</v>
      </c>
      <c r="E959" t="e">
        <f>VLOOKUP(C959,[1]РУГД!$C$4:$F$3749,4,0)</f>
        <v>#N/A</v>
      </c>
    </row>
    <row r="960" spans="1:5" ht="26.4" x14ac:dyDescent="0.3">
      <c r="A960" s="12">
        <v>1488</v>
      </c>
      <c r="B960" s="9">
        <v>620221065809</v>
      </c>
      <c r="C960" s="5">
        <v>920910350828</v>
      </c>
      <c r="D960" s="6" t="s">
        <v>1184</v>
      </c>
      <c r="E960" t="e">
        <f>VLOOKUP(C960,[1]РУГД!$C$4:$F$3749,4,0)</f>
        <v>#N/A</v>
      </c>
    </row>
    <row r="961" spans="1:5" ht="26.4" x14ac:dyDescent="0.3">
      <c r="A961" s="12">
        <v>1489</v>
      </c>
      <c r="B961" s="9">
        <v>620220275946</v>
      </c>
      <c r="C961" s="5">
        <v>870402450028</v>
      </c>
      <c r="D961" s="6" t="s">
        <v>1185</v>
      </c>
      <c r="E961" t="e">
        <f>VLOOKUP(C961,[1]РУГД!$C$4:$F$3749,4,0)</f>
        <v>#N/A</v>
      </c>
    </row>
    <row r="962" spans="1:5" ht="26.4" x14ac:dyDescent="0.3">
      <c r="A962" s="11">
        <v>1490</v>
      </c>
      <c r="B962" s="9">
        <v>302020317848</v>
      </c>
      <c r="C962" s="5">
        <v>861016450932</v>
      </c>
      <c r="D962" s="6" t="s">
        <v>1186</v>
      </c>
      <c r="E962" t="e">
        <f>VLOOKUP(C962,[1]РУГД!$C$4:$F$3749,4,0)</f>
        <v>#N/A</v>
      </c>
    </row>
    <row r="963" spans="1:5" x14ac:dyDescent="0.3">
      <c r="A963" s="12">
        <v>1492</v>
      </c>
      <c r="B963" s="9">
        <v>451811944213</v>
      </c>
      <c r="C963" s="5">
        <v>770315350098</v>
      </c>
      <c r="D963" s="6" t="s">
        <v>1188</v>
      </c>
      <c r="E963" t="e">
        <f>VLOOKUP(C963,[1]РУГД!$C$4:$F$3749,4,0)</f>
        <v>#N/A</v>
      </c>
    </row>
    <row r="964" spans="1:5" ht="26.4" x14ac:dyDescent="0.3">
      <c r="A964" s="12">
        <v>1493</v>
      </c>
      <c r="B964" s="9">
        <v>31210165694</v>
      </c>
      <c r="C964" s="5">
        <v>640110301148</v>
      </c>
      <c r="D964" s="6" t="s">
        <v>1189</v>
      </c>
      <c r="E964" t="e">
        <f>VLOOKUP(C964,[1]РУГД!$C$4:$F$3749,4,0)</f>
        <v>#N/A</v>
      </c>
    </row>
    <row r="965" spans="1:5" ht="26.4" x14ac:dyDescent="0.3">
      <c r="A965" s="11">
        <v>1494</v>
      </c>
      <c r="B965" s="9">
        <v>361910114550</v>
      </c>
      <c r="C965" s="5">
        <v>611114350145</v>
      </c>
      <c r="D965" s="6" t="s">
        <v>1190</v>
      </c>
      <c r="E965" t="e">
        <f>VLOOKUP(C965,[1]РУГД!$C$4:$F$3749,4,0)</f>
        <v>#N/A</v>
      </c>
    </row>
    <row r="966" spans="1:5" ht="26.4" x14ac:dyDescent="0.3">
      <c r="A966" s="12">
        <v>1495</v>
      </c>
      <c r="B966" s="9">
        <v>211520194559</v>
      </c>
      <c r="C966" s="5">
        <v>800308303076</v>
      </c>
      <c r="D966" s="6" t="s">
        <v>1191</v>
      </c>
      <c r="E966" t="e">
        <f>VLOOKUP(C966,[1]РУГД!$C$4:$F$3749,4,0)</f>
        <v>#N/A</v>
      </c>
    </row>
    <row r="967" spans="1:5" x14ac:dyDescent="0.3">
      <c r="A967" s="12">
        <v>1498</v>
      </c>
      <c r="B967" s="9">
        <v>182620377604</v>
      </c>
      <c r="C967" s="5">
        <v>860925303349</v>
      </c>
      <c r="D967" s="6" t="s">
        <v>1194</v>
      </c>
      <c r="E967" t="e">
        <f>VLOOKUP(C967,[1]РУГД!$C$4:$F$3749,4,0)</f>
        <v>#N/A</v>
      </c>
    </row>
    <row r="968" spans="1:5" ht="26.4" x14ac:dyDescent="0.3">
      <c r="A968" s="11">
        <v>1499</v>
      </c>
      <c r="B968" s="9">
        <v>32620030477</v>
      </c>
      <c r="C968" s="5">
        <v>700327450166</v>
      </c>
      <c r="D968" s="6" t="s">
        <v>1195</v>
      </c>
      <c r="E968" t="e">
        <f>VLOOKUP(C968,[1]РУГД!$C$4:$F$3749,4,0)</f>
        <v>#N/A</v>
      </c>
    </row>
    <row r="969" spans="1:5" x14ac:dyDescent="0.3">
      <c r="A969" s="12">
        <v>1501</v>
      </c>
      <c r="B969" s="9">
        <v>182320254410</v>
      </c>
      <c r="C969" s="5">
        <v>920703451530</v>
      </c>
      <c r="D969" s="6" t="s">
        <v>1196</v>
      </c>
      <c r="E969" t="e">
        <f>VLOOKUP(C969,[1]РУГД!$C$4:$F$3749,4,0)</f>
        <v>#N/A</v>
      </c>
    </row>
    <row r="970" spans="1:5" ht="26.4" x14ac:dyDescent="0.3">
      <c r="A970" s="12">
        <v>1502</v>
      </c>
      <c r="B970" s="9">
        <v>620220151700</v>
      </c>
      <c r="C970" s="5">
        <v>820729350368</v>
      </c>
      <c r="D970" s="6" t="s">
        <v>1197</v>
      </c>
      <c r="E970" t="e">
        <f>VLOOKUP(C970,[1]РУГД!$C$4:$F$3749,4,0)</f>
        <v>#N/A</v>
      </c>
    </row>
    <row r="971" spans="1:5" ht="26.4" x14ac:dyDescent="0.3">
      <c r="A971" s="11">
        <v>1503</v>
      </c>
      <c r="B971" s="9">
        <v>620220647275</v>
      </c>
      <c r="C971" s="5">
        <v>900316350092</v>
      </c>
      <c r="D971" s="6" t="s">
        <v>1198</v>
      </c>
      <c r="E971" t="e">
        <f>VLOOKUP(C971,[1]РУГД!$C$4:$F$3749,4,0)</f>
        <v>#N/A</v>
      </c>
    </row>
    <row r="972" spans="1:5" ht="26.4" x14ac:dyDescent="0.3">
      <c r="A972" s="12">
        <v>1507</v>
      </c>
      <c r="B972" s="9">
        <v>620221169181</v>
      </c>
      <c r="C972" s="5">
        <v>780901399107</v>
      </c>
      <c r="D972" s="6" t="s">
        <v>1200</v>
      </c>
      <c r="E972" t="e">
        <f>VLOOKUP(C972,[1]РУГД!$C$4:$F$3749,4,0)</f>
        <v>#N/A</v>
      </c>
    </row>
    <row r="973" spans="1:5" ht="26.4" x14ac:dyDescent="0.3">
      <c r="A973" s="12">
        <v>1508</v>
      </c>
      <c r="B973" s="9">
        <v>451520581980</v>
      </c>
      <c r="C973" s="5">
        <v>761220450663</v>
      </c>
      <c r="D973" s="6" t="s">
        <v>1201</v>
      </c>
      <c r="E973" t="e">
        <f>VLOOKUP(C973,[1]РУГД!$C$4:$F$3749,4,0)</f>
        <v>#N/A</v>
      </c>
    </row>
    <row r="974" spans="1:5" ht="26.4" x14ac:dyDescent="0.3">
      <c r="A974" s="11">
        <v>1509</v>
      </c>
      <c r="B974" s="9">
        <v>620220572456</v>
      </c>
      <c r="C974" s="5">
        <v>840531401185</v>
      </c>
      <c r="D974" s="6" t="s">
        <v>1202</v>
      </c>
      <c r="E974" t="e">
        <f>VLOOKUP(C974,[1]РУГД!$C$4:$F$3749,4,0)</f>
        <v>#N/A</v>
      </c>
    </row>
    <row r="975" spans="1:5" ht="26.4" x14ac:dyDescent="0.3">
      <c r="A975" s="12">
        <v>1510</v>
      </c>
      <c r="B975" s="9">
        <v>32410186488</v>
      </c>
      <c r="C975" s="5">
        <v>860210350333</v>
      </c>
      <c r="D975" s="6" t="s">
        <v>1203</v>
      </c>
      <c r="E975" t="e">
        <f>VLOOKUP(C975,[1]РУГД!$C$4:$F$3749,4,0)</f>
        <v>#N/A</v>
      </c>
    </row>
    <row r="976" spans="1:5" ht="26.4" x14ac:dyDescent="0.3">
      <c r="A976" s="12">
        <v>1511</v>
      </c>
      <c r="B976" s="9">
        <v>620320282161</v>
      </c>
      <c r="C976" s="5">
        <v>680725399040</v>
      </c>
      <c r="D976" s="6" t="s">
        <v>1204</v>
      </c>
      <c r="E976" t="e">
        <f>VLOOKUP(C976,[1]РУГД!$C$4:$F$3749,4,0)</f>
        <v>#N/A</v>
      </c>
    </row>
    <row r="977" spans="1:5" ht="26.4" x14ac:dyDescent="0.3">
      <c r="A977" s="11">
        <v>1512</v>
      </c>
      <c r="B977" s="9">
        <v>31410250150</v>
      </c>
      <c r="C977" s="5">
        <v>680522400533</v>
      </c>
      <c r="D977" s="6" t="s">
        <v>1205</v>
      </c>
      <c r="E977" t="e">
        <f>VLOOKUP(C977,[1]РУГД!$C$4:$F$3749,4,0)</f>
        <v>#N/A</v>
      </c>
    </row>
    <row r="978" spans="1:5" ht="26.4" x14ac:dyDescent="0.3">
      <c r="A978" s="12">
        <v>1513</v>
      </c>
      <c r="B978" s="9">
        <v>620221265232</v>
      </c>
      <c r="C978" s="5">
        <v>831011499020</v>
      </c>
      <c r="D978" s="6" t="s">
        <v>1206</v>
      </c>
      <c r="E978" t="e">
        <f>VLOOKUP(C978,[1]РУГД!$C$4:$F$3749,4,0)</f>
        <v>#N/A</v>
      </c>
    </row>
    <row r="979" spans="1:5" ht="26.4" x14ac:dyDescent="0.3">
      <c r="A979" s="12">
        <v>1514</v>
      </c>
      <c r="B979" s="9">
        <v>180610299587</v>
      </c>
      <c r="C979" s="5">
        <v>820524301177</v>
      </c>
      <c r="D979" s="6" t="s">
        <v>1207</v>
      </c>
      <c r="E979" t="e">
        <f>VLOOKUP(C979,[1]РУГД!$C$4:$F$3749,4,0)</f>
        <v>#N/A</v>
      </c>
    </row>
    <row r="980" spans="1:5" x14ac:dyDescent="0.3">
      <c r="A980" s="11">
        <v>1515</v>
      </c>
      <c r="B980" s="9">
        <v>210220233131</v>
      </c>
      <c r="C980" s="5">
        <v>880119302868</v>
      </c>
      <c r="D980" s="6" t="s">
        <v>1208</v>
      </c>
      <c r="E980" t="e">
        <f>VLOOKUP(C980,[1]РУГД!$C$4:$F$3749,4,0)</f>
        <v>#N/A</v>
      </c>
    </row>
    <row r="981" spans="1:5" x14ac:dyDescent="0.3">
      <c r="A981" s="12">
        <v>1516</v>
      </c>
      <c r="B981" s="9">
        <v>620220467706</v>
      </c>
      <c r="C981" s="5">
        <v>870621451374</v>
      </c>
      <c r="D981" s="6" t="s">
        <v>1209</v>
      </c>
      <c r="E981" t="e">
        <f>VLOOKUP(C981,[1]РУГД!$C$4:$F$3749,4,0)</f>
        <v>#N/A</v>
      </c>
    </row>
    <row r="982" spans="1:5" ht="26.4" x14ac:dyDescent="0.3">
      <c r="A982" s="12">
        <v>1518</v>
      </c>
      <c r="B982" s="9">
        <v>510510026828</v>
      </c>
      <c r="C982" s="5">
        <v>610309300631</v>
      </c>
      <c r="D982" s="6" t="s">
        <v>1210</v>
      </c>
      <c r="E982" t="e">
        <f>VLOOKUP(C982,[1]РУГД!$C$4:$F$3749,4,0)</f>
        <v>#N/A</v>
      </c>
    </row>
    <row r="983" spans="1:5" ht="26.4" x14ac:dyDescent="0.3">
      <c r="A983" s="11">
        <v>1519</v>
      </c>
      <c r="B983" s="9">
        <v>480120389145</v>
      </c>
      <c r="C983" s="5">
        <v>870103350581</v>
      </c>
      <c r="D983" s="6" t="s">
        <v>1211</v>
      </c>
      <c r="E983" t="e">
        <f>VLOOKUP(C983,[1]РУГД!$C$4:$F$3749,4,0)</f>
        <v>#N/A</v>
      </c>
    </row>
    <row r="984" spans="1:5" ht="26.4" x14ac:dyDescent="0.3">
      <c r="A984" s="12">
        <v>1522</v>
      </c>
      <c r="B984" s="9">
        <v>392020043261</v>
      </c>
      <c r="C984" s="5">
        <v>800820302091</v>
      </c>
      <c r="D984" s="6" t="s">
        <v>1212</v>
      </c>
      <c r="E984" t="e">
        <f>VLOOKUP(C984,[1]РУГД!$C$4:$F$3749,4,0)</f>
        <v>#N/A</v>
      </c>
    </row>
    <row r="985" spans="1:5" ht="26.4" x14ac:dyDescent="0.3">
      <c r="A985" s="12">
        <v>1524</v>
      </c>
      <c r="B985" s="9">
        <v>31020020618</v>
      </c>
      <c r="C985" s="5">
        <v>820912350917</v>
      </c>
      <c r="D985" s="6" t="s">
        <v>1213</v>
      </c>
      <c r="E985" t="e">
        <f>VLOOKUP(C985,[1]РУГД!$C$4:$F$3749,4,0)</f>
        <v>#N/A</v>
      </c>
    </row>
    <row r="986" spans="1:5" ht="26.4" x14ac:dyDescent="0.3">
      <c r="A986" s="11">
        <v>1526</v>
      </c>
      <c r="B986" s="9">
        <v>30420134352</v>
      </c>
      <c r="C986" s="5">
        <v>900203350365</v>
      </c>
      <c r="D986" s="6" t="s">
        <v>1214</v>
      </c>
      <c r="E986" t="e">
        <f>VLOOKUP(C986,[1]РУГД!$C$4:$F$3749,4,0)</f>
        <v>#N/A</v>
      </c>
    </row>
    <row r="987" spans="1:5" ht="26.4" x14ac:dyDescent="0.3">
      <c r="A987" s="12">
        <v>1527</v>
      </c>
      <c r="B987" s="9">
        <v>620320311378</v>
      </c>
      <c r="C987" s="5">
        <v>870820350659</v>
      </c>
      <c r="D987" s="6" t="s">
        <v>1215</v>
      </c>
      <c r="E987" t="e">
        <f>VLOOKUP(C987,[1]РУГД!$C$4:$F$3749,4,0)</f>
        <v>#N/A</v>
      </c>
    </row>
    <row r="988" spans="1:5" x14ac:dyDescent="0.3">
      <c r="A988" s="12">
        <v>1528</v>
      </c>
      <c r="B988" s="9">
        <v>620320562441</v>
      </c>
      <c r="C988" s="5">
        <v>810427499086</v>
      </c>
      <c r="D988" s="6" t="s">
        <v>1216</v>
      </c>
      <c r="E988" t="e">
        <f>VLOOKUP(C988,[1]РУГД!$C$4:$F$3749,4,0)</f>
        <v>#N/A</v>
      </c>
    </row>
    <row r="989" spans="1:5" ht="26.4" x14ac:dyDescent="0.3">
      <c r="A989" s="11">
        <v>1529</v>
      </c>
      <c r="B989" s="9">
        <v>31410028844</v>
      </c>
      <c r="C989" s="5">
        <v>691026350151</v>
      </c>
      <c r="D989" s="6" t="s">
        <v>1217</v>
      </c>
      <c r="E989" t="e">
        <f>VLOOKUP(C989,[1]РУГД!$C$4:$F$3749,4,0)</f>
        <v>#N/A</v>
      </c>
    </row>
    <row r="990" spans="1:5" x14ac:dyDescent="0.3">
      <c r="A990" s="12">
        <v>1530</v>
      </c>
      <c r="B990" s="9">
        <v>302610115483</v>
      </c>
      <c r="C990" s="5">
        <v>661203450322</v>
      </c>
      <c r="D990" s="6" t="s">
        <v>1218</v>
      </c>
      <c r="E990" t="e">
        <f>VLOOKUP(C990,[1]РУГД!$C$4:$F$3749,4,0)</f>
        <v>#N/A</v>
      </c>
    </row>
    <row r="991" spans="1:5" ht="26.4" x14ac:dyDescent="0.3">
      <c r="A991" s="12">
        <v>1533</v>
      </c>
      <c r="B991" s="9">
        <v>30710103293</v>
      </c>
      <c r="C991" s="5">
        <v>611209401497</v>
      </c>
      <c r="D991" s="6" t="s">
        <v>1220</v>
      </c>
      <c r="E991" t="e">
        <f>VLOOKUP(C991,[1]РУГД!$C$4:$F$3749,4,0)</f>
        <v>#N/A</v>
      </c>
    </row>
    <row r="992" spans="1:5" ht="26.4" x14ac:dyDescent="0.3">
      <c r="A992" s="11">
        <v>1535</v>
      </c>
      <c r="B992" s="9">
        <v>211120308554</v>
      </c>
      <c r="C992" s="5">
        <v>870518302875</v>
      </c>
      <c r="D992" s="6" t="s">
        <v>1222</v>
      </c>
      <c r="E992" t="e">
        <f>VLOOKUP(C992,[1]РУГД!$C$4:$F$3749,4,0)</f>
        <v>#N/A</v>
      </c>
    </row>
    <row r="993" spans="1:5" ht="26.4" x14ac:dyDescent="0.3">
      <c r="A993" s="12">
        <v>1536</v>
      </c>
      <c r="B993" s="9">
        <v>92220088706</v>
      </c>
      <c r="C993" s="5">
        <v>800817301067</v>
      </c>
      <c r="D993" s="6" t="s">
        <v>1223</v>
      </c>
      <c r="E993" t="e">
        <f>VLOOKUP(C993,[1]РУГД!$C$4:$F$3749,4,0)</f>
        <v>#N/A</v>
      </c>
    </row>
    <row r="994" spans="1:5" x14ac:dyDescent="0.3">
      <c r="A994" s="12">
        <v>1537</v>
      </c>
      <c r="B994" s="9">
        <v>620320783029</v>
      </c>
      <c r="C994" s="5">
        <v>900808351362</v>
      </c>
      <c r="D994" s="6" t="s">
        <v>1224</v>
      </c>
      <c r="E994" t="e">
        <f>VLOOKUP(C994,[1]РУГД!$C$4:$F$3749,4,0)</f>
        <v>#N/A</v>
      </c>
    </row>
    <row r="995" spans="1:5" ht="26.4" x14ac:dyDescent="0.3">
      <c r="A995" s="11">
        <v>1538</v>
      </c>
      <c r="B995" s="9">
        <v>32620245951</v>
      </c>
      <c r="C995" s="5">
        <v>880123350611</v>
      </c>
      <c r="D995" s="6" t="s">
        <v>1225</v>
      </c>
      <c r="E995" t="e">
        <f>VLOOKUP(C995,[1]РУГД!$C$4:$F$3749,4,0)</f>
        <v>#N/A</v>
      </c>
    </row>
    <row r="996" spans="1:5" ht="26.4" x14ac:dyDescent="0.3">
      <c r="A996" s="12">
        <v>1539</v>
      </c>
      <c r="B996" s="9">
        <v>61813680451</v>
      </c>
      <c r="C996" s="5">
        <v>810112400094</v>
      </c>
      <c r="D996" s="6" t="s">
        <v>1226</v>
      </c>
      <c r="E996" t="e">
        <f>VLOOKUP(C996,[1]РУГД!$C$4:$F$3749,4,0)</f>
        <v>#N/A</v>
      </c>
    </row>
    <row r="997" spans="1:5" ht="26.4" x14ac:dyDescent="0.3">
      <c r="A997" s="12">
        <v>1540</v>
      </c>
      <c r="B997" s="9">
        <v>620220638205</v>
      </c>
      <c r="C997" s="5">
        <v>900729350761</v>
      </c>
      <c r="D997" s="6" t="s">
        <v>1227</v>
      </c>
      <c r="E997" t="e">
        <f>VLOOKUP(C997,[1]РУГД!$C$4:$F$3749,4,0)</f>
        <v>#N/A</v>
      </c>
    </row>
    <row r="998" spans="1:5" ht="26.4" x14ac:dyDescent="0.3">
      <c r="A998" s="11">
        <v>1542</v>
      </c>
      <c r="B998" s="9">
        <v>391711771441</v>
      </c>
      <c r="C998" s="5">
        <v>580301401496</v>
      </c>
      <c r="D998" s="6" t="s">
        <v>1229</v>
      </c>
      <c r="E998" t="e">
        <f>VLOOKUP(C998,[1]РУГД!$C$4:$F$3749,4,0)</f>
        <v>#N/A</v>
      </c>
    </row>
    <row r="999" spans="1:5" ht="26.4" x14ac:dyDescent="0.3">
      <c r="A999" s="12">
        <v>1543</v>
      </c>
      <c r="B999" s="9">
        <v>600411389045</v>
      </c>
      <c r="C999" s="5">
        <v>670326300546</v>
      </c>
      <c r="D999" s="6" t="s">
        <v>1230</v>
      </c>
      <c r="E999" t="e">
        <f>VLOOKUP(C999,[1]РУГД!$C$4:$F$3749,4,0)</f>
        <v>#N/A</v>
      </c>
    </row>
    <row r="1000" spans="1:5" ht="26.4" x14ac:dyDescent="0.3">
      <c r="A1000" s="12">
        <v>1544</v>
      </c>
      <c r="B1000" s="9">
        <v>581020639984</v>
      </c>
      <c r="C1000" s="5">
        <v>821009402392</v>
      </c>
      <c r="D1000" s="6" t="s">
        <v>1231</v>
      </c>
      <c r="E1000" t="e">
        <f>VLOOKUP(C1000,[1]РУГД!$C$4:$F$3749,4,0)</f>
        <v>#N/A</v>
      </c>
    </row>
    <row r="1001" spans="1:5" ht="26.4" x14ac:dyDescent="0.3">
      <c r="A1001" s="11">
        <v>1545</v>
      </c>
      <c r="B1001" s="9">
        <v>32520065388</v>
      </c>
      <c r="C1001" s="5">
        <v>901024350404</v>
      </c>
      <c r="D1001" s="6" t="s">
        <v>1232</v>
      </c>
      <c r="E1001" t="e">
        <f>VLOOKUP(C1001,[1]РУГД!$C$4:$F$3749,4,0)</f>
        <v>#N/A</v>
      </c>
    </row>
    <row r="1002" spans="1:5" ht="26.4" x14ac:dyDescent="0.3">
      <c r="A1002" s="12">
        <v>1550</v>
      </c>
      <c r="B1002" s="9">
        <v>211512989912</v>
      </c>
      <c r="C1002" s="5">
        <v>760101409422</v>
      </c>
      <c r="D1002" s="6" t="s">
        <v>1235</v>
      </c>
      <c r="E1002" t="e">
        <f>VLOOKUP(C1002,[1]РУГД!$C$4:$F$3749,4,0)</f>
        <v>#N/A</v>
      </c>
    </row>
    <row r="1003" spans="1:5" ht="26.4" x14ac:dyDescent="0.3">
      <c r="A1003" s="12">
        <v>1553</v>
      </c>
      <c r="B1003" s="9">
        <v>210520018048</v>
      </c>
      <c r="C1003" s="5">
        <v>850326302342</v>
      </c>
      <c r="D1003" s="6" t="s">
        <v>1237</v>
      </c>
      <c r="E1003" t="e">
        <f>VLOOKUP(C1003,[1]РУГД!$C$4:$F$3749,4,0)</f>
        <v>#N/A</v>
      </c>
    </row>
    <row r="1004" spans="1:5" ht="26.4" x14ac:dyDescent="0.3">
      <c r="A1004" s="11">
        <v>1554</v>
      </c>
      <c r="B1004" s="9">
        <v>61820480924</v>
      </c>
      <c r="C1004" s="5">
        <v>881213400712</v>
      </c>
      <c r="D1004" s="6" t="s">
        <v>1238</v>
      </c>
      <c r="E1004" t="e">
        <f>VLOOKUP(C1004,[1]РУГД!$C$4:$F$3749,4,0)</f>
        <v>#N/A</v>
      </c>
    </row>
    <row r="1005" spans="1:5" ht="26.4" x14ac:dyDescent="0.3">
      <c r="A1005" s="12">
        <v>1555</v>
      </c>
      <c r="B1005" s="9">
        <v>31410653909</v>
      </c>
      <c r="C1005" s="5">
        <v>611218450088</v>
      </c>
      <c r="D1005" s="6" t="s">
        <v>1239</v>
      </c>
      <c r="E1005" t="e">
        <f>VLOOKUP(C1005,[1]РУГД!$C$4:$F$3749,4,0)</f>
        <v>#N/A</v>
      </c>
    </row>
    <row r="1006" spans="1:5" ht="26.4" x14ac:dyDescent="0.3">
      <c r="A1006" s="12">
        <v>1556</v>
      </c>
      <c r="B1006" s="9">
        <v>300710007528</v>
      </c>
      <c r="C1006" s="5">
        <v>580313301198</v>
      </c>
      <c r="D1006" s="6" t="s">
        <v>1240</v>
      </c>
      <c r="E1006" t="e">
        <f>VLOOKUP(C1006,[1]РУГД!$C$4:$F$3749,4,0)</f>
        <v>#N/A</v>
      </c>
    </row>
    <row r="1007" spans="1:5" ht="26.4" x14ac:dyDescent="0.3">
      <c r="A1007" s="11">
        <v>1557</v>
      </c>
      <c r="B1007" s="9">
        <v>620220195669</v>
      </c>
      <c r="C1007" s="5">
        <v>860108450642</v>
      </c>
      <c r="D1007" s="6" t="s">
        <v>1241</v>
      </c>
      <c r="E1007" t="e">
        <f>VLOOKUP(C1007,[1]РУГД!$C$4:$F$3749,4,0)</f>
        <v>#N/A</v>
      </c>
    </row>
    <row r="1008" spans="1:5" ht="26.4" x14ac:dyDescent="0.3">
      <c r="A1008" s="12">
        <v>1558</v>
      </c>
      <c r="B1008" s="9">
        <v>31720085959</v>
      </c>
      <c r="C1008" s="5">
        <v>910303450496</v>
      </c>
      <c r="D1008" s="6" t="s">
        <v>1242</v>
      </c>
      <c r="E1008" t="e">
        <f>VLOOKUP(C1008,[1]РУГД!$C$4:$F$3749,4,0)</f>
        <v>#N/A</v>
      </c>
    </row>
    <row r="1009" spans="1:5" x14ac:dyDescent="0.3">
      <c r="A1009" s="12">
        <v>1560</v>
      </c>
      <c r="B1009" s="9">
        <v>211513820683</v>
      </c>
      <c r="C1009" s="5">
        <v>790426401444</v>
      </c>
      <c r="D1009" s="6" t="s">
        <v>1244</v>
      </c>
      <c r="E1009" t="e">
        <f>VLOOKUP(C1009,[1]РУГД!$C$4:$F$3749,4,0)</f>
        <v>#N/A</v>
      </c>
    </row>
    <row r="1010" spans="1:5" ht="26.4" x14ac:dyDescent="0.3">
      <c r="A1010" s="11">
        <v>1562</v>
      </c>
      <c r="B1010" s="9">
        <v>620220108602</v>
      </c>
      <c r="C1010" s="5">
        <v>550705450049</v>
      </c>
      <c r="D1010" s="6" t="s">
        <v>1245</v>
      </c>
      <c r="E1010" t="e">
        <f>VLOOKUP(C1010,[1]РУГД!$C$4:$F$3749,4,0)</f>
        <v>#N/A</v>
      </c>
    </row>
    <row r="1011" spans="1:5" ht="26.4" x14ac:dyDescent="0.3">
      <c r="A1011" s="12">
        <v>1563</v>
      </c>
      <c r="B1011" s="9">
        <v>620221012313</v>
      </c>
      <c r="C1011" s="5">
        <v>930822351205</v>
      </c>
      <c r="D1011" s="6" t="s">
        <v>1246</v>
      </c>
      <c r="E1011" t="e">
        <f>VLOOKUP(C1011,[1]РУГД!$C$4:$F$3749,4,0)</f>
        <v>#N/A</v>
      </c>
    </row>
    <row r="1012" spans="1:5" ht="26.4" x14ac:dyDescent="0.3">
      <c r="A1012" s="12">
        <v>1564</v>
      </c>
      <c r="B1012" s="9">
        <v>600411708451</v>
      </c>
      <c r="C1012" s="5">
        <v>600922402020</v>
      </c>
      <c r="D1012" s="6" t="s">
        <v>1247</v>
      </c>
      <c r="E1012" t="e">
        <f>VLOOKUP(C1012,[1]РУГД!$C$4:$F$3749,4,0)</f>
        <v>#N/A</v>
      </c>
    </row>
    <row r="1013" spans="1:5" ht="26.4" x14ac:dyDescent="0.3">
      <c r="A1013" s="11">
        <v>1565</v>
      </c>
      <c r="B1013" s="9">
        <v>61810918248</v>
      </c>
      <c r="C1013" s="5">
        <v>740114300816</v>
      </c>
      <c r="D1013" s="6" t="s">
        <v>1248</v>
      </c>
      <c r="E1013" t="e">
        <f>VLOOKUP(C1013,[1]РУГД!$C$4:$F$3749,4,0)</f>
        <v>#N/A</v>
      </c>
    </row>
    <row r="1014" spans="1:5" ht="26.4" x14ac:dyDescent="0.3">
      <c r="A1014" s="12">
        <v>1566</v>
      </c>
      <c r="B1014" s="9">
        <v>91920548833</v>
      </c>
      <c r="C1014" s="5">
        <v>710218402482</v>
      </c>
      <c r="D1014" s="6" t="s">
        <v>1249</v>
      </c>
      <c r="E1014" t="e">
        <f>VLOOKUP(C1014,[1]РУГД!$C$4:$F$3749,4,0)</f>
        <v>#N/A</v>
      </c>
    </row>
    <row r="1015" spans="1:5" ht="26.4" x14ac:dyDescent="0.3">
      <c r="A1015" s="12">
        <v>1567</v>
      </c>
      <c r="B1015" s="9">
        <v>302011061880</v>
      </c>
      <c r="C1015" s="5">
        <v>741015350311</v>
      </c>
      <c r="D1015" s="6" t="s">
        <v>1250</v>
      </c>
      <c r="E1015" t="e">
        <f>VLOOKUP(C1015,[1]РУГД!$C$4:$F$3749,4,0)</f>
        <v>#N/A</v>
      </c>
    </row>
    <row r="1016" spans="1:5" x14ac:dyDescent="0.3">
      <c r="A1016" s="11">
        <v>1568</v>
      </c>
      <c r="B1016" s="9">
        <v>31412611332</v>
      </c>
      <c r="C1016" s="5">
        <v>750624301412</v>
      </c>
      <c r="D1016" s="6" t="s">
        <v>1251</v>
      </c>
      <c r="E1016" t="e">
        <f>VLOOKUP(C1016,[1]РУГД!$C$4:$F$3749,4,0)</f>
        <v>#N/A</v>
      </c>
    </row>
    <row r="1017" spans="1:5" ht="26.4" x14ac:dyDescent="0.3">
      <c r="A1017" s="12">
        <v>1569</v>
      </c>
      <c r="B1017" s="9">
        <v>31410509300</v>
      </c>
      <c r="C1017" s="5">
        <v>530801301290</v>
      </c>
      <c r="D1017" s="6" t="s">
        <v>1252</v>
      </c>
      <c r="E1017" t="e">
        <f>VLOOKUP(C1017,[1]РУГД!$C$4:$F$3749,4,0)</f>
        <v>#N/A</v>
      </c>
    </row>
    <row r="1018" spans="1:5" ht="26.4" x14ac:dyDescent="0.3">
      <c r="A1018" s="12">
        <v>1570</v>
      </c>
      <c r="B1018" s="9">
        <v>31412373025</v>
      </c>
      <c r="C1018" s="5">
        <v>600725350201</v>
      </c>
      <c r="D1018" s="6" t="s">
        <v>1253</v>
      </c>
      <c r="E1018" t="e">
        <f>VLOOKUP(C1018,[1]РУГД!$C$4:$F$3749,4,0)</f>
        <v>#N/A</v>
      </c>
    </row>
    <row r="1019" spans="1:5" ht="26.4" x14ac:dyDescent="0.3">
      <c r="A1019" s="11">
        <v>1571</v>
      </c>
      <c r="B1019" s="9">
        <v>451610976472</v>
      </c>
      <c r="C1019" s="5">
        <v>660517401844</v>
      </c>
      <c r="D1019" s="6" t="s">
        <v>1254</v>
      </c>
      <c r="E1019" t="e">
        <f>VLOOKUP(C1019,[1]РУГД!$C$4:$F$3749,4,0)</f>
        <v>#N/A</v>
      </c>
    </row>
    <row r="1020" spans="1:5" ht="26.4" x14ac:dyDescent="0.3">
      <c r="A1020" s="12">
        <v>1578</v>
      </c>
      <c r="B1020" s="9">
        <v>31411980658</v>
      </c>
      <c r="C1020" s="5">
        <v>800226402227</v>
      </c>
      <c r="D1020" s="6" t="s">
        <v>1261</v>
      </c>
      <c r="E1020" t="e">
        <f>VLOOKUP(C1020,[1]РУГД!$C$4:$F$3749,4,0)</f>
        <v>#N/A</v>
      </c>
    </row>
    <row r="1021" spans="1:5" x14ac:dyDescent="0.3">
      <c r="A1021" s="12">
        <v>1579</v>
      </c>
      <c r="B1021" s="9">
        <v>31210026785</v>
      </c>
      <c r="C1021" s="5">
        <v>580401450251</v>
      </c>
      <c r="D1021" s="6" t="s">
        <v>1262</v>
      </c>
      <c r="E1021" t="e">
        <f>VLOOKUP(C1021,[1]РУГД!$C$4:$F$3749,4,0)</f>
        <v>#N/A</v>
      </c>
    </row>
    <row r="1022" spans="1:5" ht="26.4" x14ac:dyDescent="0.3">
      <c r="A1022" s="11">
        <v>1580</v>
      </c>
      <c r="B1022" s="9">
        <v>31410041357</v>
      </c>
      <c r="C1022" s="5">
        <v>740604401071</v>
      </c>
      <c r="D1022" s="6" t="s">
        <v>1263</v>
      </c>
      <c r="E1022" t="e">
        <f>VLOOKUP(C1022,[1]РУГД!$C$4:$F$3749,4,0)</f>
        <v>#N/A</v>
      </c>
    </row>
    <row r="1023" spans="1:5" ht="26.4" x14ac:dyDescent="0.3">
      <c r="A1023" s="12">
        <v>1583</v>
      </c>
      <c r="B1023" s="9">
        <v>31411473587</v>
      </c>
      <c r="C1023" s="5">
        <v>640814350173</v>
      </c>
      <c r="D1023" s="6" t="s">
        <v>1265</v>
      </c>
      <c r="E1023" t="e">
        <f>VLOOKUP(C1023,[1]РУГД!$C$4:$F$3749,4,0)</f>
        <v>#N/A</v>
      </c>
    </row>
    <row r="1024" spans="1:5" ht="26.4" x14ac:dyDescent="0.3">
      <c r="A1024" s="12">
        <v>1585</v>
      </c>
      <c r="B1024" s="9">
        <v>31220060174</v>
      </c>
      <c r="C1024" s="5">
        <v>830328450148</v>
      </c>
      <c r="D1024" s="6" t="s">
        <v>1266</v>
      </c>
      <c r="E1024" t="e">
        <f>VLOOKUP(C1024,[1]РУГД!$C$4:$F$3749,4,0)</f>
        <v>#N/A</v>
      </c>
    </row>
    <row r="1025" spans="1:5" ht="26.4" x14ac:dyDescent="0.3">
      <c r="A1025" s="11">
        <v>1586</v>
      </c>
      <c r="B1025" s="9">
        <v>31412150342</v>
      </c>
      <c r="C1025" s="5">
        <v>680524450666</v>
      </c>
      <c r="D1025" s="6" t="s">
        <v>1267</v>
      </c>
      <c r="E1025" t="e">
        <f>VLOOKUP(C1025,[1]РУГД!$C$4:$F$3749,4,0)</f>
        <v>#N/A</v>
      </c>
    </row>
    <row r="1026" spans="1:5" ht="26.4" x14ac:dyDescent="0.3">
      <c r="A1026" s="12">
        <v>1587</v>
      </c>
      <c r="B1026" s="9">
        <v>31411816220</v>
      </c>
      <c r="C1026" s="5">
        <v>670722301329</v>
      </c>
      <c r="D1026" s="6" t="s">
        <v>1268</v>
      </c>
      <c r="E1026" t="e">
        <f>VLOOKUP(C1026,[1]РУГД!$C$4:$F$3749,4,0)</f>
        <v>#N/A</v>
      </c>
    </row>
    <row r="1027" spans="1:5" ht="26.4" x14ac:dyDescent="0.3">
      <c r="A1027" s="12">
        <v>1588</v>
      </c>
      <c r="B1027" s="9">
        <v>30310249258</v>
      </c>
      <c r="C1027" s="5">
        <v>780731402127</v>
      </c>
      <c r="D1027" s="6" t="s">
        <v>1269</v>
      </c>
      <c r="E1027" t="e">
        <f>VLOOKUP(C1027,[1]РУГД!$C$4:$F$3749,4,0)</f>
        <v>#N/A</v>
      </c>
    </row>
    <row r="1028" spans="1:5" ht="26.4" x14ac:dyDescent="0.3">
      <c r="A1028" s="11">
        <v>1589</v>
      </c>
      <c r="B1028" s="9">
        <v>31410851685</v>
      </c>
      <c r="C1028" s="5">
        <v>591003350096</v>
      </c>
      <c r="D1028" s="6" t="s">
        <v>1270</v>
      </c>
      <c r="E1028" t="e">
        <f>VLOOKUP(C1028,[1]РУГД!$C$4:$F$3749,4,0)</f>
        <v>#N/A</v>
      </c>
    </row>
    <row r="1029" spans="1:5" ht="26.4" x14ac:dyDescent="0.3">
      <c r="A1029" s="12">
        <v>1590</v>
      </c>
      <c r="B1029" s="9">
        <v>482020008559</v>
      </c>
      <c r="C1029" s="5">
        <v>850911350570</v>
      </c>
      <c r="D1029" s="6" t="s">
        <v>1271</v>
      </c>
      <c r="E1029" t="e">
        <f>VLOOKUP(C1029,[1]РУГД!$C$4:$F$3749,4,0)</f>
        <v>#N/A</v>
      </c>
    </row>
    <row r="1030" spans="1:5" ht="26.4" x14ac:dyDescent="0.3">
      <c r="A1030" s="12">
        <v>1591</v>
      </c>
      <c r="B1030" s="9">
        <v>31410653293</v>
      </c>
      <c r="C1030" s="5">
        <v>580408400985</v>
      </c>
      <c r="D1030" s="6" t="s">
        <v>1272</v>
      </c>
      <c r="E1030" t="e">
        <f>VLOOKUP(C1030,[1]РУГД!$C$4:$F$3749,4,0)</f>
        <v>#N/A</v>
      </c>
    </row>
    <row r="1031" spans="1:5" ht="26.4" x14ac:dyDescent="0.3">
      <c r="A1031" s="11">
        <v>1594</v>
      </c>
      <c r="B1031" s="9">
        <v>451610068991</v>
      </c>
      <c r="C1031" s="5">
        <v>601101301520</v>
      </c>
      <c r="D1031" s="6" t="s">
        <v>1275</v>
      </c>
      <c r="E1031" t="e">
        <f>VLOOKUP(C1031,[1]РУГД!$C$4:$F$3749,4,0)</f>
        <v>#N/A</v>
      </c>
    </row>
    <row r="1032" spans="1:5" ht="26.4" x14ac:dyDescent="0.3">
      <c r="A1032" s="12">
        <v>1595</v>
      </c>
      <c r="B1032" s="9">
        <v>620220293999</v>
      </c>
      <c r="C1032" s="5">
        <v>660927399065</v>
      </c>
      <c r="D1032" s="6" t="s">
        <v>1276</v>
      </c>
      <c r="E1032" t="e">
        <f>VLOOKUP(C1032,[1]РУГД!$C$4:$F$3749,4,0)</f>
        <v>#N/A</v>
      </c>
    </row>
    <row r="1033" spans="1:5" ht="26.4" x14ac:dyDescent="0.3">
      <c r="A1033" s="12">
        <v>1596</v>
      </c>
      <c r="B1033" s="9">
        <v>480720024308</v>
      </c>
      <c r="C1033" s="5">
        <v>840912451409</v>
      </c>
      <c r="D1033" s="6" t="s">
        <v>1277</v>
      </c>
      <c r="E1033" t="e">
        <f>VLOOKUP(C1033,[1]РУГД!$C$4:$F$3749,4,0)</f>
        <v>#N/A</v>
      </c>
    </row>
    <row r="1034" spans="1:5" ht="26.4" x14ac:dyDescent="0.3">
      <c r="A1034" s="11">
        <v>1597</v>
      </c>
      <c r="B1034" s="9">
        <v>92220221741</v>
      </c>
      <c r="C1034" s="5">
        <v>710619401632</v>
      </c>
      <c r="D1034" s="6" t="s">
        <v>1278</v>
      </c>
      <c r="E1034" t="e">
        <f>VLOOKUP(C1034,[1]РУГД!$C$4:$F$3749,4,0)</f>
        <v>#N/A</v>
      </c>
    </row>
    <row r="1035" spans="1:5" ht="26.4" x14ac:dyDescent="0.3">
      <c r="A1035" s="12">
        <v>1600</v>
      </c>
      <c r="B1035" s="9">
        <v>30420146125</v>
      </c>
      <c r="C1035" s="5">
        <v>911005450726</v>
      </c>
      <c r="D1035" s="6" t="s">
        <v>1280</v>
      </c>
      <c r="E1035" t="e">
        <f>VLOOKUP(C1035,[1]РУГД!$C$4:$F$3749,4,0)</f>
        <v>#N/A</v>
      </c>
    </row>
    <row r="1036" spans="1:5" ht="26.4" x14ac:dyDescent="0.3">
      <c r="A1036" s="12">
        <v>1601</v>
      </c>
      <c r="B1036" s="9">
        <v>31411292514</v>
      </c>
      <c r="C1036" s="5">
        <v>570523300615</v>
      </c>
      <c r="D1036" s="6" t="s">
        <v>1281</v>
      </c>
      <c r="E1036" t="e">
        <f>VLOOKUP(C1036,[1]РУГД!$C$4:$F$3749,4,0)</f>
        <v>#N/A</v>
      </c>
    </row>
    <row r="1037" spans="1:5" ht="26.4" x14ac:dyDescent="0.3">
      <c r="A1037" s="11">
        <v>1603</v>
      </c>
      <c r="B1037" s="9">
        <v>31610545909</v>
      </c>
      <c r="C1037" s="5">
        <v>581124350382</v>
      </c>
      <c r="D1037" s="6" t="s">
        <v>1283</v>
      </c>
      <c r="E1037" t="e">
        <f>VLOOKUP(C1037,[1]РУГД!$C$4:$F$3749,4,0)</f>
        <v>#N/A</v>
      </c>
    </row>
    <row r="1038" spans="1:5" ht="26.4" x14ac:dyDescent="0.3">
      <c r="A1038" s="12">
        <v>1604</v>
      </c>
      <c r="B1038" s="9">
        <v>620221109067</v>
      </c>
      <c r="C1038" s="5">
        <v>921126350086</v>
      </c>
      <c r="D1038" s="6" t="s">
        <v>1284</v>
      </c>
      <c r="E1038" t="e">
        <f>VLOOKUP(C1038,[1]РУГД!$C$4:$F$3749,4,0)</f>
        <v>#N/A</v>
      </c>
    </row>
    <row r="1039" spans="1:5" ht="26.4" x14ac:dyDescent="0.3">
      <c r="A1039" s="12">
        <v>1605</v>
      </c>
      <c r="B1039" s="9">
        <v>620220217927</v>
      </c>
      <c r="C1039" s="5">
        <v>850409350432</v>
      </c>
      <c r="D1039" s="6" t="s">
        <v>1285</v>
      </c>
      <c r="E1039" t="e">
        <f>VLOOKUP(C1039,[1]РУГД!$C$4:$F$3749,4,0)</f>
        <v>#N/A</v>
      </c>
    </row>
    <row r="1040" spans="1:5" ht="26.4" x14ac:dyDescent="0.3">
      <c r="A1040" s="11">
        <v>1606</v>
      </c>
      <c r="B1040" s="9">
        <v>181712078490</v>
      </c>
      <c r="C1040" s="5">
        <v>770101302064</v>
      </c>
      <c r="D1040" s="6" t="s">
        <v>1286</v>
      </c>
      <c r="E1040" t="e">
        <f>VLOOKUP(C1040,[1]РУГД!$C$4:$F$3749,4,0)</f>
        <v>#N/A</v>
      </c>
    </row>
    <row r="1041" spans="1:5" ht="26.4" x14ac:dyDescent="0.3">
      <c r="A1041" s="12">
        <v>1610</v>
      </c>
      <c r="B1041" s="9">
        <v>31412568098</v>
      </c>
      <c r="C1041" s="5">
        <v>520425450488</v>
      </c>
      <c r="D1041" s="6" t="s">
        <v>1289</v>
      </c>
      <c r="E1041" t="e">
        <f>VLOOKUP(C1041,[1]РУГД!$C$4:$F$3749,4,0)</f>
        <v>#N/A</v>
      </c>
    </row>
    <row r="1042" spans="1:5" ht="26.4" x14ac:dyDescent="0.3">
      <c r="A1042" s="12">
        <v>1611</v>
      </c>
      <c r="B1042" s="9">
        <v>600720019430</v>
      </c>
      <c r="C1042" s="5">
        <v>791012300115</v>
      </c>
      <c r="D1042" s="6" t="s">
        <v>1290</v>
      </c>
      <c r="E1042" t="e">
        <f>VLOOKUP(C1042,[1]РУГД!$C$4:$F$3749,4,0)</f>
        <v>#N/A</v>
      </c>
    </row>
    <row r="1043" spans="1:5" ht="26.4" x14ac:dyDescent="0.3">
      <c r="A1043" s="11">
        <v>1612</v>
      </c>
      <c r="B1043" s="9">
        <v>240410131258</v>
      </c>
      <c r="C1043" s="5">
        <v>680424450028</v>
      </c>
      <c r="D1043" s="6" t="s">
        <v>1291</v>
      </c>
      <c r="E1043" t="e">
        <f>VLOOKUP(C1043,[1]РУГД!$C$4:$F$3749,4,0)</f>
        <v>#N/A</v>
      </c>
    </row>
    <row r="1044" spans="1:5" ht="26.4" x14ac:dyDescent="0.3">
      <c r="A1044" s="12">
        <v>1613</v>
      </c>
      <c r="B1044" s="9">
        <v>31412646566</v>
      </c>
      <c r="C1044" s="5">
        <v>811225450474</v>
      </c>
      <c r="D1044" s="6" t="s">
        <v>1292</v>
      </c>
      <c r="E1044" t="e">
        <f>VLOOKUP(C1044,[1]РУГД!$C$4:$F$3749,4,0)</f>
        <v>#N/A</v>
      </c>
    </row>
    <row r="1045" spans="1:5" ht="26.4" x14ac:dyDescent="0.3">
      <c r="A1045" s="12">
        <v>1614</v>
      </c>
      <c r="B1045" s="9">
        <v>31412443580</v>
      </c>
      <c r="C1045" s="5">
        <v>820511450418</v>
      </c>
      <c r="D1045" s="6" t="s">
        <v>1293</v>
      </c>
      <c r="E1045" t="e">
        <f>VLOOKUP(C1045,[1]РУГД!$C$4:$F$3749,4,0)</f>
        <v>#N/A</v>
      </c>
    </row>
    <row r="1046" spans="1:5" ht="26.4" x14ac:dyDescent="0.3">
      <c r="A1046" s="11">
        <v>1615</v>
      </c>
      <c r="B1046" s="9">
        <v>391220052683</v>
      </c>
      <c r="C1046" s="5">
        <v>850707350839</v>
      </c>
      <c r="D1046" s="6" t="s">
        <v>1294</v>
      </c>
      <c r="E1046" t="e">
        <f>VLOOKUP(C1046,[1]РУГД!$C$4:$F$3749,4,0)</f>
        <v>#N/A</v>
      </c>
    </row>
    <row r="1047" spans="1:5" ht="26.4" x14ac:dyDescent="0.3">
      <c r="A1047" s="12">
        <v>1617</v>
      </c>
      <c r="B1047" s="9">
        <v>32620113451</v>
      </c>
      <c r="C1047" s="5">
        <v>820509451306</v>
      </c>
      <c r="D1047" s="6" t="s">
        <v>1296</v>
      </c>
      <c r="E1047" t="e">
        <f>VLOOKUP(C1047,[1]РУГД!$C$4:$F$3749,4,0)</f>
        <v>#N/A</v>
      </c>
    </row>
    <row r="1048" spans="1:5" ht="26.4" x14ac:dyDescent="0.3">
      <c r="A1048" s="12">
        <v>1618</v>
      </c>
      <c r="B1048" s="9">
        <v>270120633739</v>
      </c>
      <c r="C1048" s="5">
        <v>890428350344</v>
      </c>
      <c r="D1048" s="6" t="s">
        <v>1297</v>
      </c>
      <c r="E1048" t="e">
        <f>VLOOKUP(C1048,[1]РУГД!$C$4:$F$3749,4,0)</f>
        <v>#N/A</v>
      </c>
    </row>
    <row r="1049" spans="1:5" ht="26.4" x14ac:dyDescent="0.3">
      <c r="A1049" s="11">
        <v>1620</v>
      </c>
      <c r="B1049" s="9">
        <v>620320059571</v>
      </c>
      <c r="C1049" s="5">
        <v>721111300571</v>
      </c>
      <c r="D1049" s="6" t="s">
        <v>1299</v>
      </c>
      <c r="E1049" t="e">
        <f>VLOOKUP(C1049,[1]РУГД!$C$4:$F$3749,4,0)</f>
        <v>#N/A</v>
      </c>
    </row>
    <row r="1050" spans="1:5" ht="26.4" x14ac:dyDescent="0.3">
      <c r="A1050" s="12">
        <v>1621</v>
      </c>
      <c r="B1050" s="9">
        <v>31210159689</v>
      </c>
      <c r="C1050" s="5">
        <v>660703350034</v>
      </c>
      <c r="D1050" s="6" t="s">
        <v>1300</v>
      </c>
      <c r="E1050" t="e">
        <f>VLOOKUP(C1050,[1]РУГД!$C$4:$F$3749,4,0)</f>
        <v>#N/A</v>
      </c>
    </row>
    <row r="1051" spans="1:5" x14ac:dyDescent="0.3">
      <c r="A1051" s="12">
        <v>1622</v>
      </c>
      <c r="B1051" s="9">
        <v>182720604865</v>
      </c>
      <c r="C1051" s="5">
        <v>880225301043</v>
      </c>
      <c r="D1051" s="6" t="s">
        <v>1301</v>
      </c>
      <c r="E1051" t="e">
        <f>VLOOKUP(C1051,[1]РУГД!$C$4:$F$3749,4,0)</f>
        <v>#N/A</v>
      </c>
    </row>
    <row r="1052" spans="1:5" ht="26.4" x14ac:dyDescent="0.3">
      <c r="A1052" s="11">
        <v>1623</v>
      </c>
      <c r="B1052" s="9">
        <v>31411860448</v>
      </c>
      <c r="C1052" s="5">
        <v>570220450135</v>
      </c>
      <c r="D1052" s="6" t="s">
        <v>1302</v>
      </c>
      <c r="E1052" t="e">
        <f>VLOOKUP(C1052,[1]РУГД!$C$4:$F$3749,4,0)</f>
        <v>#N/A</v>
      </c>
    </row>
    <row r="1053" spans="1:5" ht="26.4" x14ac:dyDescent="0.3">
      <c r="A1053" s="12">
        <v>1624</v>
      </c>
      <c r="B1053" s="9">
        <v>31412318858</v>
      </c>
      <c r="C1053" s="5">
        <v>650908350601</v>
      </c>
      <c r="D1053" s="6" t="s">
        <v>1303</v>
      </c>
      <c r="E1053" t="e">
        <f>VLOOKUP(C1053,[1]РУГД!$C$4:$F$3749,4,0)</f>
        <v>#N/A</v>
      </c>
    </row>
    <row r="1054" spans="1:5" ht="26.4" x14ac:dyDescent="0.3">
      <c r="A1054" s="12">
        <v>1625</v>
      </c>
      <c r="B1054" s="9">
        <v>31411261360</v>
      </c>
      <c r="C1054" s="5">
        <v>680216450057</v>
      </c>
      <c r="D1054" s="6" t="s">
        <v>1304</v>
      </c>
      <c r="E1054" t="e">
        <f>VLOOKUP(C1054,[1]РУГД!$C$4:$F$3749,4,0)</f>
        <v>#N/A</v>
      </c>
    </row>
    <row r="1055" spans="1:5" ht="26.4" x14ac:dyDescent="0.3">
      <c r="A1055" s="11">
        <v>1628</v>
      </c>
      <c r="B1055" s="9">
        <v>511713278335</v>
      </c>
      <c r="C1055" s="5">
        <v>791127402178</v>
      </c>
      <c r="D1055" s="6" t="s">
        <v>1305</v>
      </c>
      <c r="E1055" t="e">
        <f>VLOOKUP(C1055,[1]РУГД!$C$4:$F$3749,4,0)</f>
        <v>#N/A</v>
      </c>
    </row>
    <row r="1056" spans="1:5" ht="26.4" x14ac:dyDescent="0.3">
      <c r="A1056" s="12">
        <v>1629</v>
      </c>
      <c r="B1056" s="9">
        <v>582121729886</v>
      </c>
      <c r="C1056" s="5">
        <v>850707302165</v>
      </c>
      <c r="D1056" s="6" t="s">
        <v>1306</v>
      </c>
      <c r="E1056" t="e">
        <f>VLOOKUP(C1056,[1]РУГД!$C$4:$F$3749,4,0)</f>
        <v>#N/A</v>
      </c>
    </row>
    <row r="1057" spans="1:5" x14ac:dyDescent="0.3">
      <c r="A1057" s="12">
        <v>1631</v>
      </c>
      <c r="B1057" s="9">
        <v>31411269322</v>
      </c>
      <c r="C1057" s="5">
        <v>680221401254</v>
      </c>
      <c r="D1057" s="6" t="s">
        <v>1307</v>
      </c>
      <c r="E1057" t="e">
        <f>VLOOKUP(C1057,[1]РУГД!$C$4:$F$3749,4,0)</f>
        <v>#N/A</v>
      </c>
    </row>
    <row r="1058" spans="1:5" ht="26.4" x14ac:dyDescent="0.3">
      <c r="A1058" s="11">
        <v>1632</v>
      </c>
      <c r="B1058" s="9">
        <v>481610015262</v>
      </c>
      <c r="C1058" s="5">
        <v>730408301266</v>
      </c>
      <c r="D1058" s="6" t="s">
        <v>1308</v>
      </c>
      <c r="E1058" t="e">
        <f>VLOOKUP(C1058,[1]РУГД!$C$4:$F$3749,4,0)</f>
        <v>#N/A</v>
      </c>
    </row>
    <row r="1059" spans="1:5" ht="26.4" x14ac:dyDescent="0.3">
      <c r="A1059" s="12">
        <v>1633</v>
      </c>
      <c r="B1059" s="9">
        <v>31412452238</v>
      </c>
      <c r="C1059" s="5">
        <v>620409350029</v>
      </c>
      <c r="D1059" s="6" t="s">
        <v>1309</v>
      </c>
      <c r="E1059" t="e">
        <f>VLOOKUP(C1059,[1]РУГД!$C$4:$F$3749,4,0)</f>
        <v>#N/A</v>
      </c>
    </row>
    <row r="1060" spans="1:5" ht="26.4" x14ac:dyDescent="0.3">
      <c r="A1060" s="12">
        <v>1634</v>
      </c>
      <c r="B1060" s="9">
        <v>31412284860</v>
      </c>
      <c r="C1060" s="5">
        <v>720330400348</v>
      </c>
      <c r="D1060" s="6" t="s">
        <v>1310</v>
      </c>
      <c r="E1060" t="e">
        <f>VLOOKUP(C1060,[1]РУГД!$C$4:$F$3749,4,0)</f>
        <v>#N/A</v>
      </c>
    </row>
    <row r="1061" spans="1:5" ht="26.4" x14ac:dyDescent="0.3">
      <c r="A1061" s="11">
        <v>1635</v>
      </c>
      <c r="B1061" s="9">
        <v>302610283873</v>
      </c>
      <c r="C1061" s="5">
        <v>590218401942</v>
      </c>
      <c r="D1061" s="6" t="s">
        <v>1311</v>
      </c>
      <c r="E1061" t="e">
        <f>VLOOKUP(C1061,[1]РУГД!$C$4:$F$3749,4,0)</f>
        <v>#N/A</v>
      </c>
    </row>
    <row r="1062" spans="1:5" x14ac:dyDescent="0.3">
      <c r="A1062" s="12">
        <v>1636</v>
      </c>
      <c r="B1062" s="9">
        <v>600318839958</v>
      </c>
      <c r="C1062" s="5">
        <v>810403400988</v>
      </c>
      <c r="D1062" s="6" t="s">
        <v>1312</v>
      </c>
      <c r="E1062" t="e">
        <f>VLOOKUP(C1062,[1]РУГД!$C$4:$F$3749,4,0)</f>
        <v>#N/A</v>
      </c>
    </row>
    <row r="1063" spans="1:5" ht="26.4" x14ac:dyDescent="0.3">
      <c r="A1063" s="12">
        <v>1638</v>
      </c>
      <c r="B1063" s="9">
        <v>620320587018</v>
      </c>
      <c r="C1063" s="5">
        <v>880829450953</v>
      </c>
      <c r="D1063" s="6" t="s">
        <v>1314</v>
      </c>
      <c r="E1063" t="e">
        <f>VLOOKUP(C1063,[1]РУГД!$C$4:$F$3749,4,0)</f>
        <v>#N/A</v>
      </c>
    </row>
    <row r="1064" spans="1:5" ht="26.4" x14ac:dyDescent="0.3">
      <c r="A1064" s="11">
        <v>1640</v>
      </c>
      <c r="B1064" s="9">
        <v>30410374569</v>
      </c>
      <c r="C1064" s="5">
        <v>770408300919</v>
      </c>
      <c r="D1064" s="6" t="s">
        <v>1316</v>
      </c>
      <c r="E1064" t="e">
        <f>VLOOKUP(C1064,[1]РУГД!$C$4:$F$3749,4,0)</f>
        <v>#N/A</v>
      </c>
    </row>
    <row r="1065" spans="1:5" ht="26.4" x14ac:dyDescent="0.3">
      <c r="A1065" s="12">
        <v>1642</v>
      </c>
      <c r="B1065" s="9">
        <v>32620355647</v>
      </c>
      <c r="C1065" s="5">
        <v>870112351482</v>
      </c>
      <c r="D1065" s="6" t="s">
        <v>1318</v>
      </c>
      <c r="E1065" t="e">
        <f>VLOOKUP(C1065,[1]РУГД!$C$4:$F$3749,4,0)</f>
        <v>#N/A</v>
      </c>
    </row>
    <row r="1066" spans="1:5" ht="26.4" x14ac:dyDescent="0.3">
      <c r="A1066" s="12">
        <v>1643</v>
      </c>
      <c r="B1066" s="9">
        <v>620320249610</v>
      </c>
      <c r="C1066" s="5">
        <v>860408351020</v>
      </c>
      <c r="D1066" s="6" t="s">
        <v>1319</v>
      </c>
      <c r="E1066" t="e">
        <f>VLOOKUP(C1066,[1]РУГД!$C$4:$F$3749,4,0)</f>
        <v>#N/A</v>
      </c>
    </row>
    <row r="1067" spans="1:5" ht="26.4" x14ac:dyDescent="0.3">
      <c r="A1067" s="11">
        <v>1644</v>
      </c>
      <c r="B1067" s="9">
        <v>210510072015</v>
      </c>
      <c r="C1067" s="5">
        <v>700826402129</v>
      </c>
      <c r="D1067" s="6" t="s">
        <v>1320</v>
      </c>
      <c r="E1067" t="e">
        <f>VLOOKUP(C1067,[1]РУГД!$C$4:$F$3749,4,0)</f>
        <v>#N/A</v>
      </c>
    </row>
    <row r="1068" spans="1:5" ht="26.4" x14ac:dyDescent="0.3">
      <c r="A1068" s="12">
        <v>1645</v>
      </c>
      <c r="B1068" s="9">
        <v>31010181590</v>
      </c>
      <c r="C1068" s="5">
        <v>600422400155</v>
      </c>
      <c r="D1068" s="6" t="s">
        <v>1321</v>
      </c>
      <c r="E1068" t="e">
        <f>VLOOKUP(C1068,[1]РУГД!$C$4:$F$3749,4,0)</f>
        <v>#N/A</v>
      </c>
    </row>
    <row r="1069" spans="1:5" ht="26.4" x14ac:dyDescent="0.3">
      <c r="A1069" s="12">
        <v>1646</v>
      </c>
      <c r="B1069" s="9">
        <v>302520009747</v>
      </c>
      <c r="C1069" s="5">
        <v>720313401076</v>
      </c>
      <c r="D1069" s="6" t="s">
        <v>1322</v>
      </c>
      <c r="E1069" t="e">
        <f>VLOOKUP(C1069,[1]РУГД!$C$4:$F$3749,4,0)</f>
        <v>#N/A</v>
      </c>
    </row>
    <row r="1070" spans="1:5" ht="26.4" x14ac:dyDescent="0.3">
      <c r="A1070" s="11">
        <v>1647</v>
      </c>
      <c r="B1070" s="9">
        <v>31010050560</v>
      </c>
      <c r="C1070" s="5">
        <v>741215450078</v>
      </c>
      <c r="D1070" s="6" t="s">
        <v>1323</v>
      </c>
      <c r="E1070" t="e">
        <f>VLOOKUP(C1070,[1]РУГД!$C$4:$F$3749,4,0)</f>
        <v>#N/A</v>
      </c>
    </row>
    <row r="1071" spans="1:5" ht="26.4" x14ac:dyDescent="0.3">
      <c r="A1071" s="12">
        <v>1648</v>
      </c>
      <c r="B1071" s="9">
        <v>211120180895</v>
      </c>
      <c r="C1071" s="5">
        <v>751210401232</v>
      </c>
      <c r="D1071" s="6" t="s">
        <v>1324</v>
      </c>
      <c r="E1071" t="e">
        <f>VLOOKUP(C1071,[1]РУГД!$C$4:$F$3749,4,0)</f>
        <v>#N/A</v>
      </c>
    </row>
    <row r="1072" spans="1:5" ht="26.4" x14ac:dyDescent="0.3">
      <c r="A1072" s="12">
        <v>1649</v>
      </c>
      <c r="B1072" s="9">
        <v>31412647971</v>
      </c>
      <c r="C1072" s="5">
        <v>830102350589</v>
      </c>
      <c r="D1072" s="6" t="s">
        <v>1325</v>
      </c>
      <c r="E1072" t="e">
        <f>VLOOKUP(C1072,[1]РУГД!$C$4:$F$3749,4,0)</f>
        <v>#N/A</v>
      </c>
    </row>
    <row r="1073" spans="1:5" ht="26.4" x14ac:dyDescent="0.3">
      <c r="A1073" s="11">
        <v>1650</v>
      </c>
      <c r="B1073" s="9">
        <v>271210170469</v>
      </c>
      <c r="C1073" s="5">
        <v>840810401766</v>
      </c>
      <c r="D1073" s="6" t="s">
        <v>1326</v>
      </c>
      <c r="E1073" t="e">
        <f>VLOOKUP(C1073,[1]РУГД!$C$4:$F$3749,4,0)</f>
        <v>#N/A</v>
      </c>
    </row>
    <row r="1074" spans="1:5" ht="26.4" x14ac:dyDescent="0.3">
      <c r="A1074" s="12">
        <v>1652</v>
      </c>
      <c r="B1074" s="9">
        <v>600811562260</v>
      </c>
      <c r="C1074" s="5">
        <v>791224403123</v>
      </c>
      <c r="D1074" s="6" t="s">
        <v>1327</v>
      </c>
      <c r="E1074" t="e">
        <f>VLOOKUP(C1074,[1]РУГД!$C$4:$F$3749,4,0)</f>
        <v>#N/A</v>
      </c>
    </row>
    <row r="1075" spans="1:5" ht="26.4" x14ac:dyDescent="0.3">
      <c r="A1075" s="12">
        <v>1654</v>
      </c>
      <c r="B1075" s="9">
        <v>31810006199</v>
      </c>
      <c r="C1075" s="5">
        <v>831014450748</v>
      </c>
      <c r="D1075" s="6" t="s">
        <v>1328</v>
      </c>
      <c r="E1075" t="e">
        <f>VLOOKUP(C1075,[1]РУГД!$C$4:$F$3749,4,0)</f>
        <v>#N/A</v>
      </c>
    </row>
    <row r="1076" spans="1:5" ht="26.4" x14ac:dyDescent="0.3">
      <c r="A1076" s="11">
        <v>1655</v>
      </c>
      <c r="B1076" s="9">
        <v>620220328599</v>
      </c>
      <c r="C1076" s="5">
        <v>650811450383</v>
      </c>
      <c r="D1076" s="6" t="s">
        <v>1329</v>
      </c>
      <c r="E1076" t="e">
        <f>VLOOKUP(C1076,[1]РУГД!$C$4:$F$3749,4,0)</f>
        <v>#N/A</v>
      </c>
    </row>
    <row r="1077" spans="1:5" x14ac:dyDescent="0.3">
      <c r="A1077" s="12">
        <v>1657</v>
      </c>
      <c r="B1077" s="9">
        <v>301710963641</v>
      </c>
      <c r="C1077" s="5">
        <v>600205450270</v>
      </c>
      <c r="D1077" s="6" t="s">
        <v>1330</v>
      </c>
      <c r="E1077" t="e">
        <f>VLOOKUP(C1077,[1]РУГД!$C$4:$F$3749,4,0)</f>
        <v>#N/A</v>
      </c>
    </row>
    <row r="1078" spans="1:5" x14ac:dyDescent="0.3">
      <c r="A1078" s="12">
        <v>1658</v>
      </c>
      <c r="B1078" s="9">
        <v>92220395268</v>
      </c>
      <c r="C1078" s="5">
        <v>630207399025</v>
      </c>
      <c r="D1078" s="6" t="s">
        <v>1331</v>
      </c>
      <c r="E1078" t="e">
        <f>VLOOKUP(C1078,[1]РУГД!$C$4:$F$3749,4,0)</f>
        <v>#N/A</v>
      </c>
    </row>
    <row r="1079" spans="1:5" x14ac:dyDescent="0.3">
      <c r="A1079" s="11">
        <v>1660</v>
      </c>
      <c r="B1079" s="9">
        <v>61813223721</v>
      </c>
      <c r="C1079" s="5">
        <v>760810400027</v>
      </c>
      <c r="D1079" s="6" t="s">
        <v>1333</v>
      </c>
      <c r="E1079" t="e">
        <f>VLOOKUP(C1079,[1]РУГД!$C$4:$F$3749,4,0)</f>
        <v>#N/A</v>
      </c>
    </row>
    <row r="1080" spans="1:5" x14ac:dyDescent="0.3">
      <c r="A1080" s="12">
        <v>1661</v>
      </c>
      <c r="B1080" s="9">
        <v>31410819175</v>
      </c>
      <c r="C1080" s="5">
        <v>601227300578</v>
      </c>
      <c r="D1080" s="6" t="s">
        <v>1334</v>
      </c>
      <c r="E1080" t="e">
        <f>VLOOKUP(C1080,[1]РУГД!$C$4:$F$3749,4,0)</f>
        <v>#N/A</v>
      </c>
    </row>
    <row r="1081" spans="1:5" x14ac:dyDescent="0.3">
      <c r="A1081" s="12">
        <v>1663</v>
      </c>
      <c r="B1081" s="9">
        <v>182620059197</v>
      </c>
      <c r="C1081" s="5">
        <v>831007302052</v>
      </c>
      <c r="D1081" s="6" t="s">
        <v>1336</v>
      </c>
      <c r="E1081" t="e">
        <f>VLOOKUP(C1081,[1]РУГД!$C$4:$F$3749,4,0)</f>
        <v>#N/A</v>
      </c>
    </row>
    <row r="1082" spans="1:5" ht="26.4" x14ac:dyDescent="0.3">
      <c r="A1082" s="11">
        <v>1665</v>
      </c>
      <c r="B1082" s="9">
        <v>30710413845</v>
      </c>
      <c r="C1082" s="5">
        <v>800301450026</v>
      </c>
      <c r="D1082" s="6" t="s">
        <v>1337</v>
      </c>
      <c r="E1082" t="e">
        <f>VLOOKUP(C1082,[1]РУГД!$C$4:$F$3749,4,0)</f>
        <v>#N/A</v>
      </c>
    </row>
    <row r="1083" spans="1:5" ht="26.4" x14ac:dyDescent="0.3">
      <c r="A1083" s="12">
        <v>1666</v>
      </c>
      <c r="B1083" s="9">
        <v>581720183226</v>
      </c>
      <c r="C1083" s="5">
        <v>900808400592</v>
      </c>
      <c r="D1083" s="6" t="s">
        <v>1338</v>
      </c>
      <c r="E1083" t="e">
        <f>VLOOKUP(C1083,[1]РУГД!$C$4:$F$3749,4,0)</f>
        <v>#N/A</v>
      </c>
    </row>
    <row r="1084" spans="1:5" ht="26.4" x14ac:dyDescent="0.3">
      <c r="A1084" s="12">
        <v>1667</v>
      </c>
      <c r="B1084" s="9">
        <v>90910742444</v>
      </c>
      <c r="C1084" s="5">
        <v>791010300961</v>
      </c>
      <c r="D1084" s="6" t="s">
        <v>1339</v>
      </c>
      <c r="E1084" t="e">
        <f>VLOOKUP(C1084,[1]РУГД!$C$4:$F$3749,4,0)</f>
        <v>#N/A</v>
      </c>
    </row>
    <row r="1085" spans="1:5" ht="26.4" x14ac:dyDescent="0.3">
      <c r="A1085" s="11">
        <v>1668</v>
      </c>
      <c r="B1085" s="9">
        <v>61710313599</v>
      </c>
      <c r="C1085" s="5">
        <v>820207400875</v>
      </c>
      <c r="D1085" s="6" t="s">
        <v>1340</v>
      </c>
      <c r="E1085" t="e">
        <f>VLOOKUP(C1085,[1]РУГД!$C$4:$F$3749,4,0)</f>
        <v>#N/A</v>
      </c>
    </row>
    <row r="1086" spans="1:5" ht="26.4" x14ac:dyDescent="0.3">
      <c r="A1086" s="12">
        <v>1669</v>
      </c>
      <c r="B1086" s="9">
        <v>31020045547</v>
      </c>
      <c r="C1086" s="5">
        <v>860926450603</v>
      </c>
      <c r="D1086" s="6" t="s">
        <v>1341</v>
      </c>
      <c r="E1086" t="e">
        <f>VLOOKUP(C1086,[1]РУГД!$C$4:$F$3749,4,0)</f>
        <v>#N/A</v>
      </c>
    </row>
    <row r="1087" spans="1:5" ht="26.4" x14ac:dyDescent="0.3">
      <c r="A1087" s="12">
        <v>1670</v>
      </c>
      <c r="B1087" s="9">
        <v>90520146537</v>
      </c>
      <c r="C1087" s="5">
        <v>790226400563</v>
      </c>
      <c r="D1087" s="6" t="s">
        <v>1342</v>
      </c>
      <c r="E1087" t="e">
        <f>VLOOKUP(C1087,[1]РУГД!$C$4:$F$3749,4,0)</f>
        <v>#N/A</v>
      </c>
    </row>
    <row r="1088" spans="1:5" ht="26.4" x14ac:dyDescent="0.3">
      <c r="A1088" s="11">
        <v>1671</v>
      </c>
      <c r="B1088" s="9">
        <v>30810004585</v>
      </c>
      <c r="C1088" s="5">
        <v>480315450033</v>
      </c>
      <c r="D1088" s="6" t="s">
        <v>1343</v>
      </c>
      <c r="E1088" t="e">
        <f>VLOOKUP(C1088,[1]РУГД!$C$4:$F$3749,4,0)</f>
        <v>#N/A</v>
      </c>
    </row>
    <row r="1089" spans="1:5" x14ac:dyDescent="0.3">
      <c r="A1089" s="12">
        <v>1672</v>
      </c>
      <c r="B1089" s="9">
        <v>31410044373</v>
      </c>
      <c r="C1089" s="5">
        <v>680911300270</v>
      </c>
      <c r="D1089" s="6" t="s">
        <v>1344</v>
      </c>
      <c r="E1089" t="e">
        <f>VLOOKUP(C1089,[1]РУГД!$C$4:$F$3749,4,0)</f>
        <v>#N/A</v>
      </c>
    </row>
    <row r="1090" spans="1:5" ht="26.4" x14ac:dyDescent="0.3">
      <c r="A1090" s="12">
        <v>1674</v>
      </c>
      <c r="B1090" s="9">
        <v>31412497293</v>
      </c>
      <c r="C1090" s="5">
        <v>831013350022</v>
      </c>
      <c r="D1090" s="6" t="s">
        <v>1345</v>
      </c>
      <c r="E1090" t="e">
        <f>VLOOKUP(C1090,[1]РУГД!$C$4:$F$3749,4,0)</f>
        <v>#N/A</v>
      </c>
    </row>
    <row r="1091" spans="1:5" ht="26.4" x14ac:dyDescent="0.3">
      <c r="A1091" s="11">
        <v>1675</v>
      </c>
      <c r="B1091" s="9">
        <v>31610650472</v>
      </c>
      <c r="C1091" s="5">
        <v>811222350382</v>
      </c>
      <c r="D1091" s="6" t="s">
        <v>1346</v>
      </c>
      <c r="E1091" t="e">
        <f>VLOOKUP(C1091,[1]РУГД!$C$4:$F$3749,4,0)</f>
        <v>#N/A</v>
      </c>
    </row>
    <row r="1092" spans="1:5" ht="26.4" x14ac:dyDescent="0.3">
      <c r="A1092" s="12">
        <v>1676</v>
      </c>
      <c r="B1092" s="9">
        <v>330917840939</v>
      </c>
      <c r="C1092" s="5">
        <v>790205302995</v>
      </c>
      <c r="D1092" s="6" t="s">
        <v>1347</v>
      </c>
      <c r="E1092" t="e">
        <f>VLOOKUP(C1092,[1]РУГД!$C$4:$F$3749,4,0)</f>
        <v>#N/A</v>
      </c>
    </row>
    <row r="1093" spans="1:5" ht="26.4" x14ac:dyDescent="0.3">
      <c r="A1093" s="12">
        <v>1677</v>
      </c>
      <c r="B1093" s="9">
        <v>620220666403</v>
      </c>
      <c r="C1093" s="5">
        <v>900902350315</v>
      </c>
      <c r="D1093" s="6" t="s">
        <v>1348</v>
      </c>
      <c r="E1093" t="e">
        <f>VLOOKUP(C1093,[1]РУГД!$C$4:$F$3749,4,0)</f>
        <v>#N/A</v>
      </c>
    </row>
    <row r="1094" spans="1:5" ht="26.4" x14ac:dyDescent="0.3">
      <c r="A1094" s="11">
        <v>1678</v>
      </c>
      <c r="B1094" s="9">
        <v>30910050989</v>
      </c>
      <c r="C1094" s="5">
        <v>541008450100</v>
      </c>
      <c r="D1094" s="6" t="s">
        <v>1349</v>
      </c>
      <c r="E1094" t="e">
        <f>VLOOKUP(C1094,[1]РУГД!$C$4:$F$3749,4,0)</f>
        <v>#N/A</v>
      </c>
    </row>
    <row r="1095" spans="1:5" ht="26.4" x14ac:dyDescent="0.3">
      <c r="A1095" s="12">
        <v>1679</v>
      </c>
      <c r="B1095" s="9">
        <v>511712863549</v>
      </c>
      <c r="C1095" s="5">
        <v>660308403488</v>
      </c>
      <c r="D1095" s="6" t="s">
        <v>1350</v>
      </c>
      <c r="E1095" t="e">
        <f>VLOOKUP(C1095,[1]РУГД!$C$4:$F$3749,4,0)</f>
        <v>#N/A</v>
      </c>
    </row>
    <row r="1096" spans="1:5" ht="26.4" x14ac:dyDescent="0.3">
      <c r="A1096" s="12">
        <v>1683</v>
      </c>
      <c r="B1096" s="9">
        <v>211020102460</v>
      </c>
      <c r="C1096" s="5">
        <v>871029301099</v>
      </c>
      <c r="D1096" s="6" t="s">
        <v>1354</v>
      </c>
      <c r="E1096" t="e">
        <f>VLOOKUP(C1096,[1]РУГД!$C$4:$F$3749,4,0)</f>
        <v>#N/A</v>
      </c>
    </row>
    <row r="1097" spans="1:5" ht="26.4" x14ac:dyDescent="0.3">
      <c r="A1097" s="11">
        <v>1684</v>
      </c>
      <c r="B1097" s="9">
        <v>620220734269</v>
      </c>
      <c r="C1097" s="5">
        <v>900722451064</v>
      </c>
      <c r="D1097" s="6" t="s">
        <v>1355</v>
      </c>
      <c r="E1097" t="e">
        <f>VLOOKUP(C1097,[1]РУГД!$C$4:$F$3749,4,0)</f>
        <v>#N/A</v>
      </c>
    </row>
    <row r="1098" spans="1:5" ht="26.4" x14ac:dyDescent="0.3">
      <c r="A1098" s="12">
        <v>1685</v>
      </c>
      <c r="B1098" s="9">
        <v>32420005556</v>
      </c>
      <c r="C1098" s="5">
        <v>650820450253</v>
      </c>
      <c r="D1098" s="6" t="s">
        <v>1356</v>
      </c>
      <c r="E1098" t="e">
        <f>VLOOKUP(C1098,[1]РУГД!$C$4:$F$3749,4,0)</f>
        <v>#N/A</v>
      </c>
    </row>
    <row r="1099" spans="1:5" ht="26.4" x14ac:dyDescent="0.3">
      <c r="A1099" s="12">
        <v>1686</v>
      </c>
      <c r="B1099" s="9">
        <v>211513826308</v>
      </c>
      <c r="C1099" s="5">
        <v>820815300498</v>
      </c>
      <c r="D1099" s="6" t="s">
        <v>1357</v>
      </c>
      <c r="E1099" t="e">
        <f>VLOOKUP(C1099,[1]РУГД!$C$4:$F$3749,4,0)</f>
        <v>#N/A</v>
      </c>
    </row>
    <row r="1100" spans="1:5" ht="26.4" x14ac:dyDescent="0.3">
      <c r="A1100" s="11">
        <v>1687</v>
      </c>
      <c r="B1100" s="9">
        <v>620321384742</v>
      </c>
      <c r="C1100" s="5">
        <v>731020399151</v>
      </c>
      <c r="D1100" s="6" t="s">
        <v>1358</v>
      </c>
      <c r="E1100" t="e">
        <f>VLOOKUP(C1100,[1]РУГД!$C$4:$F$3749,4,0)</f>
        <v>#N/A</v>
      </c>
    </row>
    <row r="1101" spans="1:5" ht="26.4" x14ac:dyDescent="0.3">
      <c r="A1101" s="12">
        <v>1688</v>
      </c>
      <c r="B1101" s="9">
        <v>31410252322</v>
      </c>
      <c r="C1101" s="5">
        <v>520204300522</v>
      </c>
      <c r="D1101" s="6" t="s">
        <v>1359</v>
      </c>
      <c r="E1101" t="e">
        <f>VLOOKUP(C1101,[1]РУГД!$C$4:$F$3749,4,0)</f>
        <v>#N/A</v>
      </c>
    </row>
    <row r="1102" spans="1:5" x14ac:dyDescent="0.3">
      <c r="A1102" s="12">
        <v>1689</v>
      </c>
      <c r="B1102" s="9">
        <v>31412574147</v>
      </c>
      <c r="C1102" s="5">
        <v>740930400234</v>
      </c>
      <c r="D1102" s="6" t="s">
        <v>1360</v>
      </c>
      <c r="E1102" t="e">
        <f>VLOOKUP(C1102,[1]РУГД!$C$4:$F$3749,4,0)</f>
        <v>#N/A</v>
      </c>
    </row>
    <row r="1103" spans="1:5" x14ac:dyDescent="0.3">
      <c r="A1103" s="11">
        <v>1697</v>
      </c>
      <c r="B1103" s="9">
        <v>361810669050</v>
      </c>
      <c r="C1103" s="5">
        <v>640417300763</v>
      </c>
      <c r="D1103" s="6" t="s">
        <v>1368</v>
      </c>
      <c r="E1103" t="e">
        <f>VLOOKUP(C1103,[1]РУГД!$C$4:$F$3749,4,0)</f>
        <v>#N/A</v>
      </c>
    </row>
    <row r="1104" spans="1:5" ht="26.4" x14ac:dyDescent="0.3">
      <c r="A1104" s="12">
        <v>1702</v>
      </c>
      <c r="B1104" s="9">
        <v>481110314691</v>
      </c>
      <c r="C1104" s="5">
        <v>790808401515</v>
      </c>
      <c r="D1104" s="6" t="s">
        <v>1373</v>
      </c>
      <c r="E1104" t="e">
        <f>VLOOKUP(C1104,[1]РУГД!$C$4:$F$3749,4,0)</f>
        <v>#N/A</v>
      </c>
    </row>
    <row r="1105" spans="1:5" ht="26.4" x14ac:dyDescent="0.3">
      <c r="A1105" s="12">
        <v>1703</v>
      </c>
      <c r="B1105" s="9">
        <v>31220170365</v>
      </c>
      <c r="C1105" s="5">
        <v>870405450232</v>
      </c>
      <c r="D1105" s="6" t="s">
        <v>1374</v>
      </c>
      <c r="E1105" t="e">
        <f>VLOOKUP(C1105,[1]РУГД!$C$4:$F$3749,4,0)</f>
        <v>#N/A</v>
      </c>
    </row>
    <row r="1106" spans="1:5" ht="26.4" x14ac:dyDescent="0.3">
      <c r="A1106" s="11">
        <v>1704</v>
      </c>
      <c r="B1106" s="9">
        <v>31412630347</v>
      </c>
      <c r="C1106" s="5">
        <v>830525450585</v>
      </c>
      <c r="D1106" s="6" t="s">
        <v>1375</v>
      </c>
      <c r="E1106" t="e">
        <f>VLOOKUP(C1106,[1]РУГД!$C$4:$F$3749,4,0)</f>
        <v>#N/A</v>
      </c>
    </row>
    <row r="1107" spans="1:5" ht="26.4" x14ac:dyDescent="0.3">
      <c r="A1107" s="12">
        <v>1705</v>
      </c>
      <c r="B1107" s="9">
        <v>31411949519</v>
      </c>
      <c r="C1107" s="5">
        <v>700921350278</v>
      </c>
      <c r="D1107" s="6" t="s">
        <v>1376</v>
      </c>
      <c r="E1107" t="e">
        <f>VLOOKUP(C1107,[1]РУГД!$C$4:$F$3749,4,0)</f>
        <v>#N/A</v>
      </c>
    </row>
    <row r="1108" spans="1:5" x14ac:dyDescent="0.3">
      <c r="A1108" s="12">
        <v>1707</v>
      </c>
      <c r="B1108" s="9">
        <v>31410625573</v>
      </c>
      <c r="C1108" s="5">
        <v>681124350112</v>
      </c>
      <c r="D1108" s="6" t="s">
        <v>1378</v>
      </c>
      <c r="E1108" t="e">
        <f>VLOOKUP(C1108,[1]РУГД!$C$4:$F$3749,4,0)</f>
        <v>#N/A</v>
      </c>
    </row>
    <row r="1109" spans="1:5" ht="26.4" x14ac:dyDescent="0.3">
      <c r="A1109" s="11">
        <v>1708</v>
      </c>
      <c r="B1109" s="9">
        <v>31410307279</v>
      </c>
      <c r="C1109" s="5">
        <v>661007350053</v>
      </c>
      <c r="D1109" s="6" t="s">
        <v>1379</v>
      </c>
      <c r="E1109" t="e">
        <f>VLOOKUP(C1109,[1]РУГД!$C$4:$F$3749,4,0)</f>
        <v>#N/A</v>
      </c>
    </row>
    <row r="1110" spans="1:5" ht="26.4" x14ac:dyDescent="0.3">
      <c r="A1110" s="12">
        <v>1710</v>
      </c>
      <c r="B1110" s="9">
        <v>182720909777</v>
      </c>
      <c r="C1110" s="5">
        <v>920414450627</v>
      </c>
      <c r="D1110" s="6" t="s">
        <v>1380</v>
      </c>
      <c r="E1110" t="e">
        <f>VLOOKUP(C1110,[1]РУГД!$C$4:$F$3749,4,0)</f>
        <v>#N/A</v>
      </c>
    </row>
    <row r="1111" spans="1:5" ht="26.4" x14ac:dyDescent="0.3">
      <c r="A1111" s="12">
        <v>1711</v>
      </c>
      <c r="B1111" s="9">
        <v>300820076562</v>
      </c>
      <c r="C1111" s="5">
        <v>720124400853</v>
      </c>
      <c r="D1111" s="6" t="s">
        <v>1381</v>
      </c>
      <c r="E1111" t="e">
        <f>VLOOKUP(C1111,[1]РУГД!$C$4:$F$3749,4,0)</f>
        <v>#N/A</v>
      </c>
    </row>
    <row r="1112" spans="1:5" x14ac:dyDescent="0.3">
      <c r="A1112" s="11">
        <v>1713</v>
      </c>
      <c r="B1112" s="9">
        <v>31412151527</v>
      </c>
      <c r="C1112" s="5">
        <v>460320499020</v>
      </c>
      <c r="D1112" s="6" t="s">
        <v>1383</v>
      </c>
      <c r="E1112" t="e">
        <f>VLOOKUP(C1112,[1]РУГД!$C$4:$F$3749,4,0)</f>
        <v>#N/A</v>
      </c>
    </row>
    <row r="1113" spans="1:5" ht="26.4" x14ac:dyDescent="0.3">
      <c r="A1113" s="12">
        <v>1715</v>
      </c>
      <c r="B1113" s="9">
        <v>550810122930</v>
      </c>
      <c r="C1113" s="5">
        <v>790513400078</v>
      </c>
      <c r="D1113" s="6" t="s">
        <v>1385</v>
      </c>
      <c r="E1113" t="e">
        <f>VLOOKUP(C1113,[1]РУГД!$C$4:$F$3749,4,0)</f>
        <v>#N/A</v>
      </c>
    </row>
    <row r="1114" spans="1:5" ht="26.4" x14ac:dyDescent="0.3">
      <c r="A1114" s="12">
        <v>1717</v>
      </c>
      <c r="B1114" s="9">
        <v>331018878161</v>
      </c>
      <c r="C1114" s="5">
        <v>821202400593</v>
      </c>
      <c r="D1114" s="6" t="s">
        <v>1387</v>
      </c>
      <c r="E1114" t="e">
        <f>VLOOKUP(C1114,[1]РУГД!$C$4:$F$3749,4,0)</f>
        <v>#N/A</v>
      </c>
    </row>
    <row r="1115" spans="1:5" ht="26.4" x14ac:dyDescent="0.3">
      <c r="A1115" s="11">
        <v>1718</v>
      </c>
      <c r="B1115" s="9">
        <v>620320132587</v>
      </c>
      <c r="C1115" s="5">
        <v>631216400817</v>
      </c>
      <c r="D1115" s="6" t="s">
        <v>1388</v>
      </c>
      <c r="E1115" t="e">
        <f>VLOOKUP(C1115,[1]РУГД!$C$4:$F$3749,4,0)</f>
        <v>#N/A</v>
      </c>
    </row>
    <row r="1116" spans="1:5" ht="26.4" x14ac:dyDescent="0.3">
      <c r="A1116" s="12">
        <v>1719</v>
      </c>
      <c r="B1116" s="9">
        <v>620320206837</v>
      </c>
      <c r="C1116" s="5">
        <v>830502350296</v>
      </c>
      <c r="D1116" s="6" t="s">
        <v>1389</v>
      </c>
      <c r="E1116" t="e">
        <f>VLOOKUP(C1116,[1]РУГД!$C$4:$F$3749,4,0)</f>
        <v>#N/A</v>
      </c>
    </row>
    <row r="1117" spans="1:5" ht="26.4" x14ac:dyDescent="0.3">
      <c r="A1117" s="12">
        <v>1720</v>
      </c>
      <c r="B1117" s="9">
        <v>91320029195</v>
      </c>
      <c r="C1117" s="5">
        <v>590715450457</v>
      </c>
      <c r="D1117" s="6" t="s">
        <v>1390</v>
      </c>
      <c r="E1117" t="e">
        <f>VLOOKUP(C1117,[1]РУГД!$C$4:$F$3749,4,0)</f>
        <v>#N/A</v>
      </c>
    </row>
    <row r="1118" spans="1:5" ht="26.4" x14ac:dyDescent="0.3">
      <c r="A1118" s="11">
        <v>1721</v>
      </c>
      <c r="B1118" s="9">
        <v>620220860638</v>
      </c>
      <c r="C1118" s="5">
        <v>840601451825</v>
      </c>
      <c r="D1118" s="6" t="s">
        <v>1391</v>
      </c>
      <c r="E1118" t="e">
        <f>VLOOKUP(C1118,[1]РУГД!$C$4:$F$3749,4,0)</f>
        <v>#N/A</v>
      </c>
    </row>
    <row r="1119" spans="1:5" ht="26.4" x14ac:dyDescent="0.3">
      <c r="A1119" s="12">
        <v>1723</v>
      </c>
      <c r="B1119" s="9">
        <v>451610929041</v>
      </c>
      <c r="C1119" s="5">
        <v>680829450406</v>
      </c>
      <c r="D1119" s="6" t="s">
        <v>1393</v>
      </c>
      <c r="E1119" t="e">
        <f>VLOOKUP(C1119,[1]РУГД!$C$4:$F$3749,4,0)</f>
        <v>#N/A</v>
      </c>
    </row>
    <row r="1120" spans="1:5" ht="26.4" x14ac:dyDescent="0.3">
      <c r="A1120" s="12">
        <v>1724</v>
      </c>
      <c r="B1120" s="9">
        <v>151010889726</v>
      </c>
      <c r="C1120" s="5">
        <v>750207302186</v>
      </c>
      <c r="D1120" s="6" t="s">
        <v>1394</v>
      </c>
      <c r="E1120" t="e">
        <f>VLOOKUP(C1120,[1]РУГД!$C$4:$F$3749,4,0)</f>
        <v>#N/A</v>
      </c>
    </row>
    <row r="1121" spans="1:5" ht="26.4" x14ac:dyDescent="0.3">
      <c r="A1121" s="11">
        <v>1725</v>
      </c>
      <c r="B1121" s="9">
        <v>511713541511</v>
      </c>
      <c r="C1121" s="5">
        <v>830101304669</v>
      </c>
      <c r="D1121" s="6" t="s">
        <v>1395</v>
      </c>
      <c r="E1121" t="e">
        <f>VLOOKUP(C1121,[1]РУГД!$C$4:$F$3749,4,0)</f>
        <v>#N/A</v>
      </c>
    </row>
    <row r="1122" spans="1:5" ht="26.4" x14ac:dyDescent="0.3">
      <c r="A1122" s="12">
        <v>1726</v>
      </c>
      <c r="B1122" s="9">
        <v>620320208569</v>
      </c>
      <c r="C1122" s="5">
        <v>841220450591</v>
      </c>
      <c r="D1122" s="6" t="s">
        <v>1396</v>
      </c>
      <c r="E1122" t="e">
        <f>VLOOKUP(C1122,[1]РУГД!$C$4:$F$3749,4,0)</f>
        <v>#N/A</v>
      </c>
    </row>
    <row r="1123" spans="1:5" ht="26.4" x14ac:dyDescent="0.3">
      <c r="A1123" s="12">
        <v>1727</v>
      </c>
      <c r="B1123" s="9">
        <v>620220175396</v>
      </c>
      <c r="C1123" s="5">
        <v>650412350744</v>
      </c>
      <c r="D1123" s="6" t="s">
        <v>1397</v>
      </c>
      <c r="E1123" t="e">
        <f>VLOOKUP(C1123,[1]РУГД!$C$4:$F$3749,4,0)</f>
        <v>#N/A</v>
      </c>
    </row>
    <row r="1124" spans="1:5" x14ac:dyDescent="0.3">
      <c r="A1124" s="11">
        <v>1728</v>
      </c>
      <c r="B1124" s="9">
        <v>31410917054</v>
      </c>
      <c r="C1124" s="5">
        <v>720314350122</v>
      </c>
      <c r="D1124" s="6" t="s">
        <v>1398</v>
      </c>
      <c r="E1124" t="e">
        <f>VLOOKUP(C1124,[1]РУГД!$C$4:$F$3749,4,0)</f>
        <v>#N/A</v>
      </c>
    </row>
    <row r="1125" spans="1:5" ht="26.4" x14ac:dyDescent="0.3">
      <c r="A1125" s="12">
        <v>1729</v>
      </c>
      <c r="B1125" s="9">
        <v>31412337964</v>
      </c>
      <c r="C1125" s="5">
        <v>620101351141</v>
      </c>
      <c r="D1125" s="6" t="s">
        <v>1399</v>
      </c>
      <c r="E1125" t="e">
        <f>VLOOKUP(C1125,[1]РУГД!$C$4:$F$3749,4,0)</f>
        <v>#N/A</v>
      </c>
    </row>
    <row r="1126" spans="1:5" ht="26.4" x14ac:dyDescent="0.3">
      <c r="A1126" s="12">
        <v>1733</v>
      </c>
      <c r="B1126" s="9">
        <v>481820015085</v>
      </c>
      <c r="C1126" s="5">
        <v>820418451193</v>
      </c>
      <c r="D1126" s="6" t="s">
        <v>1403</v>
      </c>
      <c r="E1126" t="e">
        <f>VLOOKUP(C1126,[1]РУГД!$C$4:$F$3749,4,0)</f>
        <v>#N/A</v>
      </c>
    </row>
    <row r="1127" spans="1:5" ht="26.4" x14ac:dyDescent="0.3">
      <c r="A1127" s="11">
        <v>1734</v>
      </c>
      <c r="B1127" s="9">
        <v>620220500683</v>
      </c>
      <c r="C1127" s="5">
        <v>871027350125</v>
      </c>
      <c r="D1127" s="6" t="s">
        <v>1404</v>
      </c>
      <c r="E1127" t="e">
        <f>VLOOKUP(C1127,[1]РУГД!$C$4:$F$3749,4,0)</f>
        <v>#N/A</v>
      </c>
    </row>
    <row r="1128" spans="1:5" ht="26.4" x14ac:dyDescent="0.3">
      <c r="A1128" s="12">
        <v>1735</v>
      </c>
      <c r="B1128" s="9">
        <v>620320224747</v>
      </c>
      <c r="C1128" s="5">
        <v>730320300349</v>
      </c>
      <c r="D1128" s="6" t="s">
        <v>1405</v>
      </c>
      <c r="E1128" t="e">
        <f>VLOOKUP(C1128,[1]РУГД!$C$4:$F$3749,4,0)</f>
        <v>#N/A</v>
      </c>
    </row>
    <row r="1129" spans="1:5" ht="26.4" x14ac:dyDescent="0.3">
      <c r="A1129" s="12">
        <v>1736</v>
      </c>
      <c r="B1129" s="9">
        <v>31410932322</v>
      </c>
      <c r="C1129" s="5">
        <v>750904301098</v>
      </c>
      <c r="D1129" s="6" t="s">
        <v>1406</v>
      </c>
      <c r="E1129" t="e">
        <f>VLOOKUP(C1129,[1]РУГД!$C$4:$F$3749,4,0)</f>
        <v>#N/A</v>
      </c>
    </row>
    <row r="1130" spans="1:5" ht="26.4" x14ac:dyDescent="0.3">
      <c r="A1130" s="11">
        <v>1739</v>
      </c>
      <c r="B1130" s="9">
        <v>31412765243</v>
      </c>
      <c r="C1130" s="5">
        <v>780505402742</v>
      </c>
      <c r="D1130" s="6" t="s">
        <v>1409</v>
      </c>
      <c r="E1130" t="e">
        <f>VLOOKUP(C1130,[1]РУГД!$C$4:$F$3749,4,0)</f>
        <v>#N/A</v>
      </c>
    </row>
    <row r="1131" spans="1:5" ht="26.4" x14ac:dyDescent="0.3">
      <c r="A1131" s="12">
        <v>1740</v>
      </c>
      <c r="B1131" s="9">
        <v>91320156947</v>
      </c>
      <c r="C1131" s="5">
        <v>831012403120</v>
      </c>
      <c r="D1131" s="6" t="s">
        <v>1410</v>
      </c>
      <c r="E1131" t="e">
        <f>VLOOKUP(C1131,[1]РУГД!$C$4:$F$3749,4,0)</f>
        <v>#N/A</v>
      </c>
    </row>
    <row r="1132" spans="1:5" ht="26.4" x14ac:dyDescent="0.3">
      <c r="A1132" s="12">
        <v>1742</v>
      </c>
      <c r="B1132" s="9">
        <v>31412291601</v>
      </c>
      <c r="C1132" s="5">
        <v>780817401847</v>
      </c>
      <c r="D1132" s="6" t="s">
        <v>1412</v>
      </c>
      <c r="E1132" t="e">
        <f>VLOOKUP(C1132,[1]РУГД!$C$4:$F$3749,4,0)</f>
        <v>#N/A</v>
      </c>
    </row>
    <row r="1133" spans="1:5" ht="26.4" x14ac:dyDescent="0.3">
      <c r="A1133" s="11">
        <v>1743</v>
      </c>
      <c r="B1133" s="9">
        <v>31412230817</v>
      </c>
      <c r="C1133" s="5">
        <v>740319401240</v>
      </c>
      <c r="D1133" s="6" t="s">
        <v>1413</v>
      </c>
      <c r="E1133" t="e">
        <f>VLOOKUP(C1133,[1]РУГД!$C$4:$F$3749,4,0)</f>
        <v>#N/A</v>
      </c>
    </row>
    <row r="1134" spans="1:5" ht="26.4" x14ac:dyDescent="0.3">
      <c r="A1134" s="12">
        <v>1748</v>
      </c>
      <c r="B1134" s="9">
        <v>91320122920</v>
      </c>
      <c r="C1134" s="5">
        <v>860916399067</v>
      </c>
      <c r="D1134" s="6" t="s">
        <v>1418</v>
      </c>
      <c r="E1134" t="e">
        <f>VLOOKUP(C1134,[1]РУГД!$C$4:$F$3749,4,0)</f>
        <v>#N/A</v>
      </c>
    </row>
    <row r="1135" spans="1:5" ht="26.4" x14ac:dyDescent="0.3">
      <c r="A1135" s="12">
        <v>1753</v>
      </c>
      <c r="B1135" s="9">
        <v>600811242718</v>
      </c>
      <c r="C1135" s="5">
        <v>790325301177</v>
      </c>
      <c r="D1135" s="6" t="s">
        <v>1422</v>
      </c>
      <c r="E1135" t="e">
        <f>VLOOKUP(C1135,[1]РУГД!$C$4:$F$3749,4,0)</f>
        <v>#N/A</v>
      </c>
    </row>
    <row r="1136" spans="1:5" ht="26.4" x14ac:dyDescent="0.3">
      <c r="A1136" s="11">
        <v>1754</v>
      </c>
      <c r="B1136" s="9">
        <v>620220309405</v>
      </c>
      <c r="C1136" s="5">
        <v>870217450538</v>
      </c>
      <c r="D1136" s="6" t="s">
        <v>1423</v>
      </c>
      <c r="E1136" t="e">
        <f>VLOOKUP(C1136,[1]РУГД!$C$4:$F$3749,4,0)</f>
        <v>#N/A</v>
      </c>
    </row>
    <row r="1137" spans="1:5" ht="26.4" x14ac:dyDescent="0.3">
      <c r="A1137" s="12">
        <v>1755</v>
      </c>
      <c r="B1137" s="9">
        <v>30620048423</v>
      </c>
      <c r="C1137" s="5">
        <v>880223450423</v>
      </c>
      <c r="D1137" s="6" t="s">
        <v>1424</v>
      </c>
      <c r="E1137" t="e">
        <f>VLOOKUP(C1137,[1]РУГД!$C$4:$F$3749,4,0)</f>
        <v>#N/A</v>
      </c>
    </row>
    <row r="1138" spans="1:5" ht="26.4" x14ac:dyDescent="0.3">
      <c r="A1138" s="12">
        <v>1756</v>
      </c>
      <c r="B1138" s="9">
        <v>481410067914</v>
      </c>
      <c r="C1138" s="5">
        <v>680101401211</v>
      </c>
      <c r="D1138" s="6" t="s">
        <v>1425</v>
      </c>
      <c r="E1138" t="e">
        <f>VLOOKUP(C1138,[1]РУГД!$C$4:$F$3749,4,0)</f>
        <v>#N/A</v>
      </c>
    </row>
    <row r="1139" spans="1:5" ht="26.4" x14ac:dyDescent="0.3">
      <c r="A1139" s="11">
        <v>1757</v>
      </c>
      <c r="B1139" s="9">
        <v>620320712248</v>
      </c>
      <c r="C1139" s="5">
        <v>910109450164</v>
      </c>
      <c r="D1139" s="6" t="s">
        <v>1426</v>
      </c>
      <c r="E1139" t="e">
        <f>VLOOKUP(C1139,[1]РУГД!$C$4:$F$3749,4,0)</f>
        <v>#N/A</v>
      </c>
    </row>
    <row r="1140" spans="1:5" ht="26.4" x14ac:dyDescent="0.3">
      <c r="A1140" s="12">
        <v>1760</v>
      </c>
      <c r="B1140" s="9">
        <v>181712145743</v>
      </c>
      <c r="C1140" s="5">
        <v>620627401101</v>
      </c>
      <c r="D1140" s="6" t="s">
        <v>1429</v>
      </c>
      <c r="E1140" t="e">
        <f>VLOOKUP(C1140,[1]РУГД!$C$4:$F$3749,4,0)</f>
        <v>#N/A</v>
      </c>
    </row>
    <row r="1141" spans="1:5" ht="26.4" x14ac:dyDescent="0.3">
      <c r="A1141" s="12">
        <v>1761</v>
      </c>
      <c r="B1141" s="9">
        <v>620221040429</v>
      </c>
      <c r="C1141" s="5">
        <v>930723351128</v>
      </c>
      <c r="D1141" s="6" t="s">
        <v>1430</v>
      </c>
      <c r="E1141" t="e">
        <f>VLOOKUP(C1141,[1]РУГД!$C$4:$F$3749,4,0)</f>
        <v>#N/A</v>
      </c>
    </row>
    <row r="1142" spans="1:5" x14ac:dyDescent="0.3">
      <c r="A1142" s="11">
        <v>1763</v>
      </c>
      <c r="B1142" s="9">
        <v>620321066932</v>
      </c>
      <c r="C1142" s="5">
        <v>870502399038</v>
      </c>
      <c r="D1142" s="6" t="s">
        <v>1432</v>
      </c>
      <c r="E1142" t="e">
        <f>VLOOKUP(C1142,[1]РУГД!$C$4:$F$3749,4,0)</f>
        <v>#N/A</v>
      </c>
    </row>
    <row r="1143" spans="1:5" ht="26.4" x14ac:dyDescent="0.3">
      <c r="A1143" s="12">
        <v>1764</v>
      </c>
      <c r="B1143" s="9">
        <v>182620051095</v>
      </c>
      <c r="C1143" s="5">
        <v>820411401337</v>
      </c>
      <c r="D1143" s="6" t="s">
        <v>1433</v>
      </c>
      <c r="E1143" t="e">
        <f>VLOOKUP(C1143,[1]РУГД!$C$4:$F$3749,4,0)</f>
        <v>#N/A</v>
      </c>
    </row>
    <row r="1144" spans="1:5" ht="26.4" x14ac:dyDescent="0.3">
      <c r="A1144" s="12">
        <v>1765</v>
      </c>
      <c r="B1144" s="9">
        <v>480620123940</v>
      </c>
      <c r="C1144" s="5">
        <v>870420351286</v>
      </c>
      <c r="D1144" s="6" t="s">
        <v>1434</v>
      </c>
      <c r="E1144" t="e">
        <f>VLOOKUP(C1144,[1]РУГД!$C$4:$F$3749,4,0)</f>
        <v>#N/A</v>
      </c>
    </row>
    <row r="1145" spans="1:5" ht="26.4" x14ac:dyDescent="0.3">
      <c r="A1145" s="11">
        <v>1766</v>
      </c>
      <c r="B1145" s="9">
        <v>620320091146</v>
      </c>
      <c r="C1145" s="5">
        <v>820225451401</v>
      </c>
      <c r="D1145" s="6" t="s">
        <v>1435</v>
      </c>
      <c r="E1145" t="e">
        <f>VLOOKUP(C1145,[1]РУГД!$C$4:$F$3749,4,0)</f>
        <v>#N/A</v>
      </c>
    </row>
    <row r="1146" spans="1:5" ht="26.4" x14ac:dyDescent="0.3">
      <c r="A1146" s="12">
        <v>1769</v>
      </c>
      <c r="B1146" s="9">
        <v>31210330364</v>
      </c>
      <c r="C1146" s="5">
        <v>640704350501</v>
      </c>
      <c r="D1146" s="6" t="s">
        <v>1437</v>
      </c>
      <c r="E1146" t="e">
        <f>VLOOKUP(C1146,[1]РУГД!$C$4:$F$3749,4,0)</f>
        <v>#N/A</v>
      </c>
    </row>
    <row r="1147" spans="1:5" ht="26.4" x14ac:dyDescent="0.3">
      <c r="A1147" s="12">
        <v>1770</v>
      </c>
      <c r="B1147" s="9">
        <v>31412281503</v>
      </c>
      <c r="C1147" s="5">
        <v>720125450429</v>
      </c>
      <c r="D1147" s="6" t="s">
        <v>1438</v>
      </c>
      <c r="E1147" t="e">
        <f>VLOOKUP(C1147,[1]РУГД!$C$4:$F$3749,4,0)</f>
        <v>#N/A</v>
      </c>
    </row>
    <row r="1148" spans="1:5" ht="26.4" x14ac:dyDescent="0.3">
      <c r="A1148" s="11">
        <v>1771</v>
      </c>
      <c r="B1148" s="9">
        <v>31412475578</v>
      </c>
      <c r="C1148" s="5">
        <v>790120402612</v>
      </c>
      <c r="D1148" s="6" t="s">
        <v>1439</v>
      </c>
      <c r="E1148" t="e">
        <f>VLOOKUP(C1148,[1]РУГД!$C$4:$F$3749,4,0)</f>
        <v>#N/A</v>
      </c>
    </row>
    <row r="1149" spans="1:5" ht="26.4" x14ac:dyDescent="0.3">
      <c r="A1149" s="12">
        <v>1772</v>
      </c>
      <c r="B1149" s="9">
        <v>31320036989</v>
      </c>
      <c r="C1149" s="5">
        <v>560121400119</v>
      </c>
      <c r="D1149" s="6" t="s">
        <v>1440</v>
      </c>
      <c r="E1149" t="e">
        <f>VLOOKUP(C1149,[1]РУГД!$C$4:$F$3749,4,0)</f>
        <v>#N/A</v>
      </c>
    </row>
    <row r="1150" spans="1:5" ht="26.4" x14ac:dyDescent="0.3">
      <c r="A1150" s="12">
        <v>1773</v>
      </c>
      <c r="B1150" s="9">
        <v>302620270520</v>
      </c>
      <c r="C1150" s="5">
        <v>900224350240</v>
      </c>
      <c r="D1150" s="6" t="s">
        <v>1441</v>
      </c>
      <c r="E1150" t="e">
        <f>VLOOKUP(C1150,[1]РУГД!$C$4:$F$3749,4,0)</f>
        <v>#N/A</v>
      </c>
    </row>
    <row r="1151" spans="1:5" ht="26.4" x14ac:dyDescent="0.3">
      <c r="A1151" s="11">
        <v>1775</v>
      </c>
      <c r="B1151" s="9">
        <v>31410928027</v>
      </c>
      <c r="C1151" s="5">
        <v>610416301136</v>
      </c>
      <c r="D1151" s="6" t="s">
        <v>1443</v>
      </c>
      <c r="E1151" t="e">
        <f>VLOOKUP(C1151,[1]РУГД!$C$4:$F$3749,4,0)</f>
        <v>#N/A</v>
      </c>
    </row>
    <row r="1152" spans="1:5" ht="26.4" x14ac:dyDescent="0.3">
      <c r="A1152" s="12">
        <v>1776</v>
      </c>
      <c r="B1152" s="9">
        <v>31410775884</v>
      </c>
      <c r="C1152" s="5">
        <v>670724401247</v>
      </c>
      <c r="D1152" s="6" t="s">
        <v>1444</v>
      </c>
      <c r="E1152" t="e">
        <f>VLOOKUP(C1152,[1]РУГД!$C$4:$F$3749,4,0)</f>
        <v>#N/A</v>
      </c>
    </row>
    <row r="1153" spans="1:5" ht="26.4" x14ac:dyDescent="0.3">
      <c r="A1153" s="12">
        <v>1779</v>
      </c>
      <c r="B1153" s="9">
        <v>31610581740</v>
      </c>
      <c r="C1153" s="5">
        <v>601220401287</v>
      </c>
      <c r="D1153" s="6" t="s">
        <v>1447</v>
      </c>
      <c r="E1153" t="e">
        <f>VLOOKUP(C1153,[1]РУГД!$C$4:$F$3749,4,0)</f>
        <v>#N/A</v>
      </c>
    </row>
    <row r="1154" spans="1:5" ht="26.4" x14ac:dyDescent="0.3">
      <c r="A1154" s="11">
        <v>1780</v>
      </c>
      <c r="B1154" s="9">
        <v>211510666876</v>
      </c>
      <c r="C1154" s="5">
        <v>610517401805</v>
      </c>
      <c r="D1154" s="6" t="s">
        <v>1448</v>
      </c>
      <c r="E1154" t="e">
        <f>VLOOKUP(C1154,[1]РУГД!$C$4:$F$3749,4,0)</f>
        <v>#N/A</v>
      </c>
    </row>
    <row r="1155" spans="1:5" ht="26.4" x14ac:dyDescent="0.3">
      <c r="A1155" s="12">
        <v>1781</v>
      </c>
      <c r="B1155" s="9">
        <v>32620153626</v>
      </c>
      <c r="C1155" s="5">
        <v>871026350863</v>
      </c>
      <c r="D1155" s="6" t="s">
        <v>1449</v>
      </c>
      <c r="E1155" t="e">
        <f>VLOOKUP(C1155,[1]РУГД!$C$4:$F$3749,4,0)</f>
        <v>#N/A</v>
      </c>
    </row>
    <row r="1156" spans="1:5" ht="26.4" x14ac:dyDescent="0.3">
      <c r="A1156" s="12">
        <v>1782</v>
      </c>
      <c r="B1156" s="9">
        <v>361811303813</v>
      </c>
      <c r="C1156" s="5">
        <v>810814400665</v>
      </c>
      <c r="D1156" s="6" t="s">
        <v>1450</v>
      </c>
      <c r="E1156" t="e">
        <f>VLOOKUP(C1156,[1]РУГД!$C$4:$F$3749,4,0)</f>
        <v>#N/A</v>
      </c>
    </row>
    <row r="1157" spans="1:5" x14ac:dyDescent="0.3">
      <c r="A1157" s="11">
        <v>1783</v>
      </c>
      <c r="B1157" s="9">
        <v>61820006099</v>
      </c>
      <c r="C1157" s="5">
        <v>670818400319</v>
      </c>
      <c r="D1157" s="6" t="s">
        <v>1451</v>
      </c>
      <c r="E1157" t="e">
        <f>VLOOKUP(C1157,[1]РУГД!$C$4:$F$3749,4,0)</f>
        <v>#N/A</v>
      </c>
    </row>
    <row r="1158" spans="1:5" ht="26.4" x14ac:dyDescent="0.3">
      <c r="A1158" s="12">
        <v>1785</v>
      </c>
      <c r="B1158" s="9">
        <v>620220005634</v>
      </c>
      <c r="C1158" s="5">
        <v>741015301702</v>
      </c>
      <c r="D1158" s="6" t="s">
        <v>1453</v>
      </c>
      <c r="E1158" t="e">
        <f>VLOOKUP(C1158,[1]РУГД!$C$4:$F$3749,4,0)</f>
        <v>#N/A</v>
      </c>
    </row>
    <row r="1159" spans="1:5" ht="26.4" x14ac:dyDescent="0.3">
      <c r="A1159" s="12">
        <v>1787</v>
      </c>
      <c r="B1159" s="9">
        <v>31210339148</v>
      </c>
      <c r="C1159" s="5">
        <v>720908400359</v>
      </c>
      <c r="D1159" s="6" t="s">
        <v>1455</v>
      </c>
      <c r="E1159" t="e">
        <f>VLOOKUP(C1159,[1]РУГД!$C$4:$F$3749,4,0)</f>
        <v>#N/A</v>
      </c>
    </row>
    <row r="1160" spans="1:5" ht="26.4" x14ac:dyDescent="0.3">
      <c r="A1160" s="11">
        <v>1790</v>
      </c>
      <c r="B1160" s="9">
        <v>582010940512</v>
      </c>
      <c r="C1160" s="5">
        <v>850222300063</v>
      </c>
      <c r="D1160" s="6" t="s">
        <v>1456</v>
      </c>
      <c r="E1160" t="e">
        <f>VLOOKUP(C1160,[1]РУГД!$C$4:$F$3749,4,0)</f>
        <v>#N/A</v>
      </c>
    </row>
    <row r="1161" spans="1:5" ht="26.4" x14ac:dyDescent="0.3">
      <c r="A1161" s="12">
        <v>1791</v>
      </c>
      <c r="B1161" s="9">
        <v>30310109727</v>
      </c>
      <c r="C1161" s="5">
        <v>681214401112</v>
      </c>
      <c r="D1161" s="6" t="s">
        <v>1457</v>
      </c>
      <c r="E1161" t="e">
        <f>VLOOKUP(C1161,[1]РУГД!$C$4:$F$3749,4,0)</f>
        <v>#N/A</v>
      </c>
    </row>
    <row r="1162" spans="1:5" ht="26.4" x14ac:dyDescent="0.3">
      <c r="A1162" s="12">
        <v>1792</v>
      </c>
      <c r="B1162" s="9">
        <v>61610505982</v>
      </c>
      <c r="C1162" s="5">
        <v>760516300677</v>
      </c>
      <c r="D1162" s="6" t="s">
        <v>1458</v>
      </c>
      <c r="E1162" t="e">
        <f>VLOOKUP(C1162,[1]РУГД!$C$4:$F$3749,4,0)</f>
        <v>#N/A</v>
      </c>
    </row>
    <row r="1163" spans="1:5" ht="26.4" x14ac:dyDescent="0.3">
      <c r="A1163" s="11">
        <v>1794</v>
      </c>
      <c r="B1163" s="9">
        <v>481610023139</v>
      </c>
      <c r="C1163" s="5">
        <v>790607450134</v>
      </c>
      <c r="D1163" s="6" t="s">
        <v>1460</v>
      </c>
      <c r="E1163" t="e">
        <f>VLOOKUP(C1163,[1]РУГД!$C$4:$F$3749,4,0)</f>
        <v>#N/A</v>
      </c>
    </row>
    <row r="1164" spans="1:5" ht="26.4" x14ac:dyDescent="0.3">
      <c r="A1164" s="12">
        <v>1795</v>
      </c>
      <c r="B1164" s="9">
        <v>182220004297</v>
      </c>
      <c r="C1164" s="5">
        <v>790710401939</v>
      </c>
      <c r="D1164" s="6" t="s">
        <v>1461</v>
      </c>
      <c r="E1164" t="e">
        <f>VLOOKUP(C1164,[1]РУГД!$C$4:$F$3749,4,0)</f>
        <v>#N/A</v>
      </c>
    </row>
    <row r="1165" spans="1:5" ht="26.4" x14ac:dyDescent="0.3">
      <c r="A1165" s="12">
        <v>1796</v>
      </c>
      <c r="B1165" s="9">
        <v>581120773577</v>
      </c>
      <c r="C1165" s="5">
        <v>880718402197</v>
      </c>
      <c r="D1165" s="6" t="s">
        <v>1462</v>
      </c>
      <c r="E1165" t="e">
        <f>VLOOKUP(C1165,[1]РУГД!$C$4:$F$3749,4,0)</f>
        <v>#N/A</v>
      </c>
    </row>
    <row r="1166" spans="1:5" ht="26.4" x14ac:dyDescent="0.3">
      <c r="A1166" s="11">
        <v>1797</v>
      </c>
      <c r="B1166" s="9">
        <v>361811155857</v>
      </c>
      <c r="C1166" s="5">
        <v>780515300417</v>
      </c>
      <c r="D1166" s="6" t="s">
        <v>1463</v>
      </c>
      <c r="E1166" t="e">
        <f>VLOOKUP(C1166,[1]РУГД!$C$4:$F$3749,4,0)</f>
        <v>#N/A</v>
      </c>
    </row>
    <row r="1167" spans="1:5" ht="26.4" x14ac:dyDescent="0.3">
      <c r="A1167" s="12">
        <v>1799</v>
      </c>
      <c r="B1167" s="9">
        <v>180310760043</v>
      </c>
      <c r="C1167" s="5">
        <v>840603401403</v>
      </c>
      <c r="D1167" s="6" t="s">
        <v>1465</v>
      </c>
      <c r="E1167" t="e">
        <f>VLOOKUP(C1167,[1]РУГД!$C$4:$F$3749,4,0)</f>
        <v>#N/A</v>
      </c>
    </row>
    <row r="1168" spans="1:5" ht="26.4" x14ac:dyDescent="0.3">
      <c r="A1168" s="12">
        <v>1801</v>
      </c>
      <c r="B1168" s="9">
        <v>31411245985</v>
      </c>
      <c r="C1168" s="5">
        <v>700111400165</v>
      </c>
      <c r="D1168" s="6" t="s">
        <v>1467</v>
      </c>
      <c r="E1168" t="e">
        <f>VLOOKUP(C1168,[1]РУГД!$C$4:$F$3749,4,0)</f>
        <v>#N/A</v>
      </c>
    </row>
    <row r="1169" spans="1:5" ht="26.4" x14ac:dyDescent="0.3">
      <c r="A1169" s="11">
        <v>1802</v>
      </c>
      <c r="B1169" s="9">
        <v>482020045294</v>
      </c>
      <c r="C1169" s="5">
        <v>870426450821</v>
      </c>
      <c r="D1169" s="6" t="s">
        <v>1468</v>
      </c>
      <c r="E1169" t="e">
        <f>VLOOKUP(C1169,[1]РУГД!$C$4:$F$3749,4,0)</f>
        <v>#N/A</v>
      </c>
    </row>
    <row r="1170" spans="1:5" ht="26.4" x14ac:dyDescent="0.3">
      <c r="A1170" s="12">
        <v>1803</v>
      </c>
      <c r="B1170" s="9">
        <v>600910762460</v>
      </c>
      <c r="C1170" s="5">
        <v>770530301792</v>
      </c>
      <c r="D1170" s="6" t="s">
        <v>1469</v>
      </c>
      <c r="E1170" t="e">
        <f>VLOOKUP(C1170,[1]РУГД!$C$4:$F$3749,4,0)</f>
        <v>#N/A</v>
      </c>
    </row>
    <row r="1171" spans="1:5" ht="26.4" x14ac:dyDescent="0.3">
      <c r="A1171" s="12">
        <v>1805</v>
      </c>
      <c r="B1171" s="9">
        <v>331012190713</v>
      </c>
      <c r="C1171" s="5">
        <v>780813400156</v>
      </c>
      <c r="D1171" s="6" t="s">
        <v>1470</v>
      </c>
      <c r="E1171" t="e">
        <f>VLOOKUP(C1171,[1]РУГД!$C$4:$F$3749,4,0)</f>
        <v>#N/A</v>
      </c>
    </row>
    <row r="1172" spans="1:5" x14ac:dyDescent="0.3">
      <c r="A1172" s="11">
        <v>1806</v>
      </c>
      <c r="B1172" s="9">
        <v>620220279355</v>
      </c>
      <c r="C1172" s="5">
        <v>860102450015</v>
      </c>
      <c r="D1172" s="6" t="s">
        <v>1471</v>
      </c>
      <c r="E1172" t="e">
        <f>VLOOKUP(C1172,[1]РУГД!$C$4:$F$3749,4,0)</f>
        <v>#N/A</v>
      </c>
    </row>
    <row r="1173" spans="1:5" ht="26.4" x14ac:dyDescent="0.3">
      <c r="A1173" s="12">
        <v>1807</v>
      </c>
      <c r="B1173" s="9">
        <v>600520331332</v>
      </c>
      <c r="C1173" s="5">
        <v>880131300341</v>
      </c>
      <c r="D1173" s="6" t="s">
        <v>1472</v>
      </c>
      <c r="E1173" t="e">
        <f>VLOOKUP(C1173,[1]РУГД!$C$4:$F$3749,4,0)</f>
        <v>#N/A</v>
      </c>
    </row>
    <row r="1174" spans="1:5" ht="26.4" x14ac:dyDescent="0.3">
      <c r="A1174" s="12">
        <v>1808</v>
      </c>
      <c r="B1174" s="9">
        <v>31410099172</v>
      </c>
      <c r="C1174" s="5">
        <v>411028400919</v>
      </c>
      <c r="D1174" s="6" t="s">
        <v>1473</v>
      </c>
      <c r="E1174" t="e">
        <f>VLOOKUP(C1174,[1]РУГД!$C$4:$F$3749,4,0)</f>
        <v>#N/A</v>
      </c>
    </row>
    <row r="1175" spans="1:5" ht="26.4" x14ac:dyDescent="0.3">
      <c r="A1175" s="11">
        <v>1809</v>
      </c>
      <c r="B1175" s="9">
        <v>32420281378</v>
      </c>
      <c r="C1175" s="5">
        <v>920201451342</v>
      </c>
      <c r="D1175" s="6" t="s">
        <v>1474</v>
      </c>
      <c r="E1175" t="e">
        <f>VLOOKUP(C1175,[1]РУГД!$C$4:$F$3749,4,0)</f>
        <v>#N/A</v>
      </c>
    </row>
    <row r="1176" spans="1:5" ht="26.4" x14ac:dyDescent="0.3">
      <c r="A1176" s="12">
        <v>1810</v>
      </c>
      <c r="B1176" s="9">
        <v>31411771084</v>
      </c>
      <c r="C1176" s="5">
        <v>741228450039</v>
      </c>
      <c r="D1176" s="6" t="s">
        <v>1475</v>
      </c>
      <c r="E1176" t="e">
        <f>VLOOKUP(C1176,[1]РУГД!$C$4:$F$3749,4,0)</f>
        <v>#N/A</v>
      </c>
    </row>
    <row r="1177" spans="1:5" x14ac:dyDescent="0.3">
      <c r="A1177" s="12">
        <v>1811</v>
      </c>
      <c r="B1177" s="9">
        <v>582120738549</v>
      </c>
      <c r="C1177" s="5">
        <v>841121300898</v>
      </c>
      <c r="D1177" s="6" t="s">
        <v>1476</v>
      </c>
      <c r="E1177" t="e">
        <f>VLOOKUP(C1177,[1]РУГД!$C$4:$F$3749,4,0)</f>
        <v>#N/A</v>
      </c>
    </row>
    <row r="1178" spans="1:5" ht="26.4" x14ac:dyDescent="0.3">
      <c r="A1178" s="11">
        <v>1814</v>
      </c>
      <c r="B1178" s="9">
        <v>600510534621</v>
      </c>
      <c r="C1178" s="5">
        <v>650328401479</v>
      </c>
      <c r="D1178" s="6" t="s">
        <v>1477</v>
      </c>
      <c r="E1178" t="e">
        <f>VLOOKUP(C1178,[1]РУГД!$C$4:$F$3749,4,0)</f>
        <v>#N/A</v>
      </c>
    </row>
    <row r="1179" spans="1:5" ht="26.4" x14ac:dyDescent="0.3">
      <c r="A1179" s="12">
        <v>1815</v>
      </c>
      <c r="B1179" s="9">
        <v>620320774799</v>
      </c>
      <c r="C1179" s="5">
        <v>770502499063</v>
      </c>
      <c r="D1179" s="6" t="s">
        <v>1478</v>
      </c>
      <c r="E1179" t="e">
        <f>VLOOKUP(C1179,[1]РУГД!$C$4:$F$3749,4,0)</f>
        <v>#N/A</v>
      </c>
    </row>
    <row r="1180" spans="1:5" ht="26.4" x14ac:dyDescent="0.3">
      <c r="A1180" s="12">
        <v>1818</v>
      </c>
      <c r="B1180" s="9">
        <v>30320061681</v>
      </c>
      <c r="C1180" s="5">
        <v>860418350542</v>
      </c>
      <c r="D1180" s="6" t="s">
        <v>1480</v>
      </c>
      <c r="E1180" t="e">
        <f>VLOOKUP(C1180,[1]РУГД!$C$4:$F$3749,4,0)</f>
        <v>#N/A</v>
      </c>
    </row>
    <row r="1181" spans="1:5" ht="26.4" x14ac:dyDescent="0.3">
      <c r="A1181" s="11">
        <v>1819</v>
      </c>
      <c r="B1181" s="9">
        <v>361810210440</v>
      </c>
      <c r="C1181" s="5">
        <v>790712301071</v>
      </c>
      <c r="D1181" s="6" t="s">
        <v>1481</v>
      </c>
      <c r="E1181" t="e">
        <f>VLOOKUP(C1181,[1]РУГД!$C$4:$F$3749,4,0)</f>
        <v>#N/A</v>
      </c>
    </row>
    <row r="1182" spans="1:5" ht="26.4" x14ac:dyDescent="0.3">
      <c r="A1182" s="12">
        <v>1822</v>
      </c>
      <c r="B1182" s="9">
        <v>600720209612</v>
      </c>
      <c r="C1182" s="5">
        <v>920726300099</v>
      </c>
      <c r="D1182" s="6" t="s">
        <v>1482</v>
      </c>
      <c r="E1182" t="e">
        <f>VLOOKUP(C1182,[1]РУГД!$C$4:$F$3749,4,0)</f>
        <v>#N/A</v>
      </c>
    </row>
    <row r="1183" spans="1:5" ht="26.4" x14ac:dyDescent="0.3">
      <c r="A1183" s="12">
        <v>1823</v>
      </c>
      <c r="B1183" s="9">
        <v>181310417301</v>
      </c>
      <c r="C1183" s="5">
        <v>640202400542</v>
      </c>
      <c r="D1183" s="6" t="s">
        <v>1483</v>
      </c>
      <c r="E1183" t="e">
        <f>VLOOKUP(C1183,[1]РУГД!$C$4:$F$3749,4,0)</f>
        <v>#N/A</v>
      </c>
    </row>
    <row r="1184" spans="1:5" ht="26.4" x14ac:dyDescent="0.3">
      <c r="A1184" s="11">
        <v>1824</v>
      </c>
      <c r="B1184" s="9">
        <v>31411907138</v>
      </c>
      <c r="C1184" s="5">
        <v>750805400761</v>
      </c>
      <c r="D1184" s="6" t="s">
        <v>1484</v>
      </c>
      <c r="E1184" t="e">
        <f>VLOOKUP(C1184,[1]РУГД!$C$4:$F$3749,4,0)</f>
        <v>#N/A</v>
      </c>
    </row>
    <row r="1185" spans="1:5" ht="26.4" x14ac:dyDescent="0.3">
      <c r="A1185" s="12">
        <v>1825</v>
      </c>
      <c r="B1185" s="9">
        <v>31412159038</v>
      </c>
      <c r="C1185" s="5">
        <v>620912450218</v>
      </c>
      <c r="D1185" s="6" t="s">
        <v>1485</v>
      </c>
      <c r="E1185" t="e">
        <f>VLOOKUP(C1185,[1]РУГД!$C$4:$F$3749,4,0)</f>
        <v>#N/A</v>
      </c>
    </row>
    <row r="1186" spans="1:5" ht="26.4" x14ac:dyDescent="0.3">
      <c r="A1186" s="12">
        <v>1827</v>
      </c>
      <c r="B1186" s="9">
        <v>582210957140</v>
      </c>
      <c r="C1186" s="5">
        <v>830413400014</v>
      </c>
      <c r="D1186" s="6" t="s">
        <v>1487</v>
      </c>
      <c r="E1186" t="e">
        <f>VLOOKUP(C1186,[1]РУГД!$C$4:$F$3749,4,0)</f>
        <v>#N/A</v>
      </c>
    </row>
    <row r="1187" spans="1:5" ht="26.4" x14ac:dyDescent="0.3">
      <c r="A1187" s="11">
        <v>1828</v>
      </c>
      <c r="B1187" s="9">
        <v>620221274129</v>
      </c>
      <c r="C1187" s="5">
        <v>941205350118</v>
      </c>
      <c r="D1187" s="6" t="s">
        <v>1488</v>
      </c>
      <c r="E1187" t="e">
        <f>VLOOKUP(C1187,[1]РУГД!$C$4:$F$3749,4,0)</f>
        <v>#N/A</v>
      </c>
    </row>
    <row r="1188" spans="1:5" ht="26.4" x14ac:dyDescent="0.3">
      <c r="A1188" s="12">
        <v>1829</v>
      </c>
      <c r="B1188" s="9">
        <v>61820695755</v>
      </c>
      <c r="C1188" s="5">
        <v>900121450138</v>
      </c>
      <c r="D1188" s="6" t="s">
        <v>1489</v>
      </c>
      <c r="E1188" t="e">
        <f>VLOOKUP(C1188,[1]РУГД!$C$4:$F$3749,4,0)</f>
        <v>#N/A</v>
      </c>
    </row>
    <row r="1189" spans="1:5" ht="26.4" x14ac:dyDescent="0.3">
      <c r="A1189" s="12">
        <v>1830</v>
      </c>
      <c r="B1189" s="9">
        <v>620220948354</v>
      </c>
      <c r="C1189" s="5">
        <v>910212350831</v>
      </c>
      <c r="D1189" s="6" t="s">
        <v>1490</v>
      </c>
      <c r="E1189" t="e">
        <f>VLOOKUP(C1189,[1]РУГД!$C$4:$F$3749,4,0)</f>
        <v>#N/A</v>
      </c>
    </row>
    <row r="1190" spans="1:5" ht="26.4" x14ac:dyDescent="0.3">
      <c r="A1190" s="11">
        <v>1831</v>
      </c>
      <c r="B1190" s="9">
        <v>91220479094</v>
      </c>
      <c r="C1190" s="5">
        <v>880628302726</v>
      </c>
      <c r="D1190" s="6" t="s">
        <v>1491</v>
      </c>
      <c r="E1190" t="e">
        <f>VLOOKUP(C1190,[1]РУГД!$C$4:$F$3749,4,0)</f>
        <v>#N/A</v>
      </c>
    </row>
    <row r="1191" spans="1:5" ht="26.4" x14ac:dyDescent="0.3">
      <c r="A1191" s="12">
        <v>1832</v>
      </c>
      <c r="B1191" s="9">
        <v>90410398050</v>
      </c>
      <c r="C1191" s="5">
        <v>710101411574</v>
      </c>
      <c r="D1191" s="6" t="s">
        <v>1492</v>
      </c>
      <c r="E1191" t="e">
        <f>VLOOKUP(C1191,[1]РУГД!$C$4:$F$3749,4,0)</f>
        <v>#N/A</v>
      </c>
    </row>
    <row r="1192" spans="1:5" ht="26.4" x14ac:dyDescent="0.3">
      <c r="A1192" s="12">
        <v>1833</v>
      </c>
      <c r="B1192" s="9">
        <v>302610175102</v>
      </c>
      <c r="C1192" s="5">
        <v>810428450306</v>
      </c>
      <c r="D1192" s="6" t="s">
        <v>1493</v>
      </c>
      <c r="E1192" t="e">
        <f>VLOOKUP(C1192,[1]РУГД!$C$4:$F$3749,4,0)</f>
        <v>#N/A</v>
      </c>
    </row>
    <row r="1193" spans="1:5" ht="26.4" x14ac:dyDescent="0.3">
      <c r="A1193" s="11">
        <v>1834</v>
      </c>
      <c r="B1193" s="9">
        <v>31620010942</v>
      </c>
      <c r="C1193" s="5">
        <v>760331400836</v>
      </c>
      <c r="D1193" s="6" t="s">
        <v>1494</v>
      </c>
      <c r="E1193" t="e">
        <f>VLOOKUP(C1193,[1]РУГД!$C$4:$F$3749,4,0)</f>
        <v>#N/A</v>
      </c>
    </row>
    <row r="1194" spans="1:5" ht="26.4" x14ac:dyDescent="0.3">
      <c r="A1194" s="12">
        <v>1835</v>
      </c>
      <c r="B1194" s="9">
        <v>30710355332</v>
      </c>
      <c r="C1194" s="5">
        <v>780515402405</v>
      </c>
      <c r="D1194" s="6" t="s">
        <v>1495</v>
      </c>
      <c r="E1194" t="e">
        <f>VLOOKUP(C1194,[1]РУГД!$C$4:$F$3749,4,0)</f>
        <v>#N/A</v>
      </c>
    </row>
    <row r="1195" spans="1:5" ht="26.4" x14ac:dyDescent="0.3">
      <c r="A1195" s="12">
        <v>1836</v>
      </c>
      <c r="B1195" s="9">
        <v>302610203728</v>
      </c>
      <c r="C1195" s="5">
        <v>760518450056</v>
      </c>
      <c r="D1195" s="6" t="s">
        <v>1496</v>
      </c>
      <c r="E1195" t="e">
        <f>VLOOKUP(C1195,[1]РУГД!$C$4:$F$3749,4,0)</f>
        <v>#N/A</v>
      </c>
    </row>
    <row r="1196" spans="1:5" ht="26.4" x14ac:dyDescent="0.3">
      <c r="A1196" s="11">
        <v>1837</v>
      </c>
      <c r="B1196" s="9">
        <v>182020006417</v>
      </c>
      <c r="C1196" s="5">
        <v>850108400694</v>
      </c>
      <c r="D1196" s="6" t="s">
        <v>1497</v>
      </c>
      <c r="E1196" t="e">
        <f>VLOOKUP(C1196,[1]РУГД!$C$4:$F$3749,4,0)</f>
        <v>#N/A</v>
      </c>
    </row>
    <row r="1197" spans="1:5" x14ac:dyDescent="0.3">
      <c r="A1197" s="12">
        <v>1839</v>
      </c>
      <c r="B1197" s="9">
        <v>580510188662</v>
      </c>
      <c r="C1197" s="5">
        <v>600115402945</v>
      </c>
      <c r="D1197" s="6" t="s">
        <v>1499</v>
      </c>
      <c r="E1197" t="e">
        <f>VLOOKUP(C1197,[1]РУГД!$C$4:$F$3749,4,0)</f>
        <v>#N/A</v>
      </c>
    </row>
    <row r="1198" spans="1:5" ht="26.4" x14ac:dyDescent="0.3">
      <c r="A1198" s="12">
        <v>1840</v>
      </c>
      <c r="B1198" s="9">
        <v>361810825095</v>
      </c>
      <c r="C1198" s="5">
        <v>580316400053</v>
      </c>
      <c r="D1198" s="6" t="s">
        <v>1500</v>
      </c>
      <c r="E1198" t="e">
        <f>VLOOKUP(C1198,[1]РУГД!$C$4:$F$3749,4,0)</f>
        <v>#N/A</v>
      </c>
    </row>
    <row r="1199" spans="1:5" ht="26.4" x14ac:dyDescent="0.3">
      <c r="A1199" s="11">
        <v>1841</v>
      </c>
      <c r="B1199" s="9">
        <v>600411870194</v>
      </c>
      <c r="C1199" s="5">
        <v>741007401920</v>
      </c>
      <c r="D1199" s="6" t="s">
        <v>1501</v>
      </c>
      <c r="E1199" t="e">
        <f>VLOOKUP(C1199,[1]РУГД!$C$4:$F$3749,4,0)</f>
        <v>#N/A</v>
      </c>
    </row>
    <row r="1200" spans="1:5" x14ac:dyDescent="0.3">
      <c r="A1200" s="12">
        <v>1842</v>
      </c>
      <c r="B1200" s="9">
        <v>31410370360</v>
      </c>
      <c r="C1200" s="5">
        <v>620822400133</v>
      </c>
      <c r="D1200" s="6" t="s">
        <v>1502</v>
      </c>
      <c r="E1200" t="e">
        <f>VLOOKUP(C1200,[1]РУГД!$C$4:$F$3749,4,0)</f>
        <v>#N/A</v>
      </c>
    </row>
    <row r="1201" spans="1:5" ht="26.4" x14ac:dyDescent="0.3">
      <c r="A1201" s="12">
        <v>1843</v>
      </c>
      <c r="B1201" s="9">
        <v>31412356311</v>
      </c>
      <c r="C1201" s="5">
        <v>720215350164</v>
      </c>
      <c r="D1201" s="6" t="s">
        <v>1503</v>
      </c>
      <c r="E1201" t="e">
        <f>VLOOKUP(C1201,[1]РУГД!$C$4:$F$3749,4,0)</f>
        <v>#N/A</v>
      </c>
    </row>
    <row r="1202" spans="1:5" ht="26.4" x14ac:dyDescent="0.3">
      <c r="A1202" s="11">
        <v>1844</v>
      </c>
      <c r="B1202" s="9">
        <v>581810630490</v>
      </c>
      <c r="C1202" s="5">
        <v>840704300696</v>
      </c>
      <c r="D1202" s="6" t="s">
        <v>1504</v>
      </c>
      <c r="E1202" t="e">
        <f>VLOOKUP(C1202,[1]РУГД!$C$4:$F$3749,4,0)</f>
        <v>#N/A</v>
      </c>
    </row>
    <row r="1203" spans="1:5" ht="26.4" x14ac:dyDescent="0.3">
      <c r="A1203" s="12">
        <v>1845</v>
      </c>
      <c r="B1203" s="9">
        <v>91720097359</v>
      </c>
      <c r="C1203" s="5">
        <v>780820300821</v>
      </c>
      <c r="D1203" s="6" t="s">
        <v>1505</v>
      </c>
      <c r="E1203" t="e">
        <f>VLOOKUP(C1203,[1]РУГД!$C$4:$F$3749,4,0)</f>
        <v>#N/A</v>
      </c>
    </row>
    <row r="1204" spans="1:5" ht="26.4" x14ac:dyDescent="0.3">
      <c r="A1204" s="12">
        <v>1846</v>
      </c>
      <c r="B1204" s="9">
        <v>620220323378</v>
      </c>
      <c r="C1204" s="5">
        <v>850508350669</v>
      </c>
      <c r="D1204" s="6" t="s">
        <v>1506</v>
      </c>
      <c r="E1204" t="e">
        <f>VLOOKUP(C1204,[1]РУГД!$C$4:$F$3749,4,0)</f>
        <v>#N/A</v>
      </c>
    </row>
    <row r="1205" spans="1:5" ht="26.4" x14ac:dyDescent="0.3">
      <c r="A1205" s="11">
        <v>1847</v>
      </c>
      <c r="B1205" s="9">
        <v>391710790981</v>
      </c>
      <c r="C1205" s="5">
        <v>521204400224</v>
      </c>
      <c r="D1205" s="6" t="s">
        <v>1507</v>
      </c>
      <c r="E1205" t="e">
        <f>VLOOKUP(C1205,[1]РУГД!$C$4:$F$3749,4,0)</f>
        <v>#N/A</v>
      </c>
    </row>
    <row r="1206" spans="1:5" ht="26.4" x14ac:dyDescent="0.3">
      <c r="A1206" s="12">
        <v>1849</v>
      </c>
      <c r="B1206" s="9">
        <v>582120819483</v>
      </c>
      <c r="C1206" s="5">
        <v>880127400811</v>
      </c>
      <c r="D1206" s="6" t="s">
        <v>1509</v>
      </c>
      <c r="E1206" t="e">
        <f>VLOOKUP(C1206,[1]РУГД!$C$4:$F$3749,4,0)</f>
        <v>#N/A</v>
      </c>
    </row>
    <row r="1207" spans="1:5" ht="26.4" x14ac:dyDescent="0.3">
      <c r="A1207" s="12">
        <v>1851</v>
      </c>
      <c r="B1207" s="9">
        <v>620320411374</v>
      </c>
      <c r="C1207" s="5">
        <v>870901451415</v>
      </c>
      <c r="D1207" s="6" t="s">
        <v>1510</v>
      </c>
      <c r="E1207" t="e">
        <f>VLOOKUP(C1207,[1]РУГД!$C$4:$F$3749,4,0)</f>
        <v>#N/A</v>
      </c>
    </row>
    <row r="1208" spans="1:5" ht="26.4" x14ac:dyDescent="0.3">
      <c r="A1208" s="11">
        <v>1852</v>
      </c>
      <c r="B1208" s="9">
        <v>620221200191</v>
      </c>
      <c r="C1208" s="5">
        <v>680126499140</v>
      </c>
      <c r="D1208" s="6" t="s">
        <v>1511</v>
      </c>
      <c r="E1208" t="e">
        <f>VLOOKUP(C1208,[1]РУГД!$C$4:$F$3749,4,0)</f>
        <v>#N/A</v>
      </c>
    </row>
    <row r="1209" spans="1:5" ht="26.4" x14ac:dyDescent="0.3">
      <c r="A1209" s="12">
        <v>1853</v>
      </c>
      <c r="B1209" s="9">
        <v>620320385492</v>
      </c>
      <c r="C1209" s="5">
        <v>640904450416</v>
      </c>
      <c r="D1209" s="6" t="s">
        <v>1512</v>
      </c>
      <c r="E1209" t="e">
        <f>VLOOKUP(C1209,[1]РУГД!$C$4:$F$3749,4,0)</f>
        <v>#N/A</v>
      </c>
    </row>
    <row r="1210" spans="1:5" ht="26.4" x14ac:dyDescent="0.3">
      <c r="A1210" s="12">
        <v>1855</v>
      </c>
      <c r="B1210" s="9">
        <v>600411976910</v>
      </c>
      <c r="C1210" s="5">
        <v>620101317716</v>
      </c>
      <c r="D1210" s="6" t="s">
        <v>1513</v>
      </c>
      <c r="E1210" t="e">
        <f>VLOOKUP(C1210,[1]РУГД!$C$4:$F$3749,4,0)</f>
        <v>#N/A</v>
      </c>
    </row>
    <row r="1211" spans="1:5" ht="26.4" x14ac:dyDescent="0.3">
      <c r="A1211" s="11">
        <v>1857</v>
      </c>
      <c r="B1211" s="9">
        <v>30810069037</v>
      </c>
      <c r="C1211" s="5">
        <v>660922301057</v>
      </c>
      <c r="D1211" s="6" t="s">
        <v>1515</v>
      </c>
      <c r="E1211" t="e">
        <f>VLOOKUP(C1211,[1]РУГД!$C$4:$F$3749,4,0)</f>
        <v>#N/A</v>
      </c>
    </row>
    <row r="1212" spans="1:5" ht="26.4" x14ac:dyDescent="0.3">
      <c r="A1212" s="12">
        <v>1858</v>
      </c>
      <c r="B1212" s="9">
        <v>620220804668</v>
      </c>
      <c r="C1212" s="5">
        <v>910723451041</v>
      </c>
      <c r="D1212" s="6" t="s">
        <v>1516</v>
      </c>
      <c r="E1212" t="e">
        <f>VLOOKUP(C1212,[1]РУГД!$C$4:$F$3749,4,0)</f>
        <v>#N/A</v>
      </c>
    </row>
    <row r="1213" spans="1:5" ht="26.4" x14ac:dyDescent="0.3">
      <c r="A1213" s="12">
        <v>1861</v>
      </c>
      <c r="B1213" s="9">
        <v>620220602099</v>
      </c>
      <c r="C1213" s="5">
        <v>870722399014</v>
      </c>
      <c r="D1213" s="6" t="s">
        <v>1518</v>
      </c>
      <c r="E1213" t="e">
        <f>VLOOKUP(C1213,[1]РУГД!$C$4:$F$3749,4,0)</f>
        <v>#N/A</v>
      </c>
    </row>
    <row r="1214" spans="1:5" ht="26.4" x14ac:dyDescent="0.3">
      <c r="A1214" s="11">
        <v>1862</v>
      </c>
      <c r="B1214" s="9">
        <v>620220244044</v>
      </c>
      <c r="C1214" s="5">
        <v>850813350637</v>
      </c>
      <c r="D1214" s="6" t="s">
        <v>1519</v>
      </c>
      <c r="E1214" t="e">
        <f>VLOOKUP(C1214,[1]РУГД!$C$4:$F$3749,4,0)</f>
        <v>#N/A</v>
      </c>
    </row>
    <row r="1215" spans="1:5" ht="26.4" x14ac:dyDescent="0.3">
      <c r="A1215" s="12">
        <v>1864</v>
      </c>
      <c r="B1215" s="9">
        <v>31411785095</v>
      </c>
      <c r="C1215" s="5">
        <v>700131301304</v>
      </c>
      <c r="D1215" s="6" t="s">
        <v>1521</v>
      </c>
      <c r="E1215" t="e">
        <f>VLOOKUP(C1215,[1]РУГД!$C$4:$F$3749,4,0)</f>
        <v>#N/A</v>
      </c>
    </row>
    <row r="1216" spans="1:5" ht="26.4" x14ac:dyDescent="0.3">
      <c r="A1216" s="12">
        <v>1865</v>
      </c>
      <c r="B1216" s="9">
        <v>61820414899</v>
      </c>
      <c r="C1216" s="5">
        <v>850918400424</v>
      </c>
      <c r="D1216" s="6" t="s">
        <v>1522</v>
      </c>
      <c r="E1216" t="e">
        <f>VLOOKUP(C1216,[1]РУГД!$C$4:$F$3749,4,0)</f>
        <v>#N/A</v>
      </c>
    </row>
    <row r="1217" spans="1:5" ht="26.4" x14ac:dyDescent="0.3">
      <c r="A1217" s="11">
        <v>1866</v>
      </c>
      <c r="B1217" s="9">
        <v>620320785421</v>
      </c>
      <c r="C1217" s="5">
        <v>890622301965</v>
      </c>
      <c r="D1217" s="6" t="s">
        <v>1523</v>
      </c>
      <c r="E1217" t="e">
        <f>VLOOKUP(C1217,[1]РУГД!$C$4:$F$3749,4,0)</f>
        <v>#N/A</v>
      </c>
    </row>
    <row r="1218" spans="1:5" ht="26.4" x14ac:dyDescent="0.3">
      <c r="A1218" s="12">
        <v>1868</v>
      </c>
      <c r="B1218" s="9">
        <v>300910307623</v>
      </c>
      <c r="C1218" s="5">
        <v>630404401775</v>
      </c>
      <c r="D1218" s="6" t="s">
        <v>1524</v>
      </c>
      <c r="E1218" t="e">
        <f>VLOOKUP(C1218,[1]РУГД!$C$4:$F$3749,4,0)</f>
        <v>#N/A</v>
      </c>
    </row>
    <row r="1219" spans="1:5" x14ac:dyDescent="0.3">
      <c r="A1219" s="12">
        <v>1869</v>
      </c>
      <c r="B1219" s="9">
        <v>511710108386</v>
      </c>
      <c r="C1219" s="5">
        <v>650120301967</v>
      </c>
      <c r="D1219" s="6" t="s">
        <v>1525</v>
      </c>
      <c r="E1219" t="e">
        <f>VLOOKUP(C1219,[1]РУГД!$C$4:$F$3749,4,0)</f>
        <v>#N/A</v>
      </c>
    </row>
    <row r="1220" spans="1:5" ht="26.4" x14ac:dyDescent="0.3">
      <c r="A1220" s="11">
        <v>1872</v>
      </c>
      <c r="B1220" s="9">
        <v>302020682649</v>
      </c>
      <c r="C1220" s="5">
        <v>931104350018</v>
      </c>
      <c r="D1220" s="6" t="s">
        <v>1527</v>
      </c>
      <c r="E1220" t="e">
        <f>VLOOKUP(C1220,[1]РУГД!$C$4:$F$3749,4,0)</f>
        <v>#N/A</v>
      </c>
    </row>
    <row r="1221" spans="1:5" ht="26.4" x14ac:dyDescent="0.3">
      <c r="A1221" s="12">
        <v>1875</v>
      </c>
      <c r="B1221" s="9">
        <v>180410247290</v>
      </c>
      <c r="C1221" s="5">
        <v>660830401658</v>
      </c>
      <c r="D1221" s="6" t="s">
        <v>1528</v>
      </c>
      <c r="E1221" t="e">
        <f>VLOOKUP(C1221,[1]РУГД!$C$4:$F$3749,4,0)</f>
        <v>#N/A</v>
      </c>
    </row>
    <row r="1222" spans="1:5" ht="26.4" x14ac:dyDescent="0.3">
      <c r="A1222" s="12">
        <v>1876</v>
      </c>
      <c r="B1222" s="9">
        <v>90420455465</v>
      </c>
      <c r="C1222" s="5">
        <v>780906450247</v>
      </c>
      <c r="D1222" s="6" t="s">
        <v>1529</v>
      </c>
      <c r="E1222" t="e">
        <f>VLOOKUP(C1222,[1]РУГД!$C$4:$F$3749,4,0)</f>
        <v>#N/A</v>
      </c>
    </row>
    <row r="1223" spans="1:5" x14ac:dyDescent="0.3">
      <c r="A1223" s="11">
        <v>1877</v>
      </c>
      <c r="B1223" s="9">
        <v>31210291986</v>
      </c>
      <c r="C1223" s="5">
        <v>680315400980</v>
      </c>
      <c r="D1223" s="6" t="s">
        <v>1530</v>
      </c>
      <c r="E1223" t="e">
        <f>VLOOKUP(C1223,[1]РУГД!$C$4:$F$3749,4,0)</f>
        <v>#N/A</v>
      </c>
    </row>
    <row r="1224" spans="1:5" ht="26.4" x14ac:dyDescent="0.3">
      <c r="A1224" s="12">
        <v>1879</v>
      </c>
      <c r="B1224" s="9">
        <v>31610691612</v>
      </c>
      <c r="C1224" s="5">
        <v>850730450365</v>
      </c>
      <c r="D1224" s="6" t="s">
        <v>1532</v>
      </c>
      <c r="E1224" t="e">
        <f>VLOOKUP(C1224,[1]РУГД!$C$4:$F$3749,4,0)</f>
        <v>#N/A</v>
      </c>
    </row>
    <row r="1225" spans="1:5" ht="26.4" x14ac:dyDescent="0.3">
      <c r="A1225" s="12">
        <v>1880</v>
      </c>
      <c r="B1225" s="9">
        <v>31411506037</v>
      </c>
      <c r="C1225" s="5">
        <v>670817350264</v>
      </c>
      <c r="D1225" s="6" t="s">
        <v>1533</v>
      </c>
      <c r="E1225" t="e">
        <f>VLOOKUP(C1225,[1]РУГД!$C$4:$F$3749,4,0)</f>
        <v>#N/A</v>
      </c>
    </row>
    <row r="1226" spans="1:5" ht="26.4" x14ac:dyDescent="0.3">
      <c r="A1226" s="11">
        <v>1881</v>
      </c>
      <c r="B1226" s="9">
        <v>30810046888</v>
      </c>
      <c r="C1226" s="5">
        <v>640530450176</v>
      </c>
      <c r="D1226" s="6" t="s">
        <v>1534</v>
      </c>
      <c r="E1226" t="e">
        <f>VLOOKUP(C1226,[1]РУГД!$C$4:$F$3749,4,0)</f>
        <v>#N/A</v>
      </c>
    </row>
    <row r="1227" spans="1:5" ht="26.4" x14ac:dyDescent="0.3">
      <c r="A1227" s="12">
        <v>1882</v>
      </c>
      <c r="B1227" s="9">
        <v>620320740553</v>
      </c>
      <c r="C1227" s="5">
        <v>731126450321</v>
      </c>
      <c r="D1227" s="6" t="s">
        <v>1535</v>
      </c>
      <c r="E1227" t="e">
        <f>VLOOKUP(C1227,[1]РУГД!$C$4:$F$3749,4,0)</f>
        <v>#N/A</v>
      </c>
    </row>
    <row r="1228" spans="1:5" ht="26.4" x14ac:dyDescent="0.3">
      <c r="A1228" s="12">
        <v>1883</v>
      </c>
      <c r="B1228" s="9">
        <v>31410365133</v>
      </c>
      <c r="C1228" s="5">
        <v>581214450583</v>
      </c>
      <c r="D1228" s="6" t="s">
        <v>1536</v>
      </c>
      <c r="E1228" t="e">
        <f>VLOOKUP(C1228,[1]РУГД!$C$4:$F$3749,4,0)</f>
        <v>#N/A</v>
      </c>
    </row>
    <row r="1229" spans="1:5" ht="26.4" x14ac:dyDescent="0.3">
      <c r="A1229" s="11">
        <v>1884</v>
      </c>
      <c r="B1229" s="9">
        <v>582110835348</v>
      </c>
      <c r="C1229" s="5">
        <v>840926400636</v>
      </c>
      <c r="D1229" s="6" t="s">
        <v>1537</v>
      </c>
      <c r="E1229" t="e">
        <f>VLOOKUP(C1229,[1]РУГД!$C$4:$F$3749,4,0)</f>
        <v>#N/A</v>
      </c>
    </row>
    <row r="1230" spans="1:5" ht="26.4" x14ac:dyDescent="0.3">
      <c r="A1230" s="12">
        <v>1885</v>
      </c>
      <c r="B1230" s="9">
        <v>482020178886</v>
      </c>
      <c r="C1230" s="5">
        <v>941022450249</v>
      </c>
      <c r="D1230" s="6" t="s">
        <v>1538</v>
      </c>
      <c r="E1230" t="e">
        <f>VLOOKUP(C1230,[1]РУГД!$C$4:$F$3749,4,0)</f>
        <v>#N/A</v>
      </c>
    </row>
    <row r="1231" spans="1:5" ht="26.4" x14ac:dyDescent="0.3">
      <c r="A1231" s="12">
        <v>1886</v>
      </c>
      <c r="B1231" s="9">
        <v>31411207845</v>
      </c>
      <c r="C1231" s="5">
        <v>581212300887</v>
      </c>
      <c r="D1231" s="6" t="s">
        <v>1539</v>
      </c>
      <c r="E1231" t="e">
        <f>VLOOKUP(C1231,[1]РУГД!$C$4:$F$3749,4,0)</f>
        <v>#N/A</v>
      </c>
    </row>
    <row r="1232" spans="1:5" x14ac:dyDescent="0.3">
      <c r="A1232" s="11">
        <v>1887</v>
      </c>
      <c r="B1232" s="9">
        <v>581220594669</v>
      </c>
      <c r="C1232" s="5">
        <v>830710401364</v>
      </c>
      <c r="D1232" s="6" t="s">
        <v>1540</v>
      </c>
      <c r="E1232" t="e">
        <f>VLOOKUP(C1232,[1]РУГД!$C$4:$F$3749,4,0)</f>
        <v>#N/A</v>
      </c>
    </row>
    <row r="1233" spans="1:5" ht="26.4" x14ac:dyDescent="0.3">
      <c r="A1233" s="12">
        <v>1888</v>
      </c>
      <c r="B1233" s="9">
        <v>31411297977</v>
      </c>
      <c r="C1233" s="5">
        <v>810729350198</v>
      </c>
      <c r="D1233" s="6" t="s">
        <v>1541</v>
      </c>
      <c r="E1233" t="e">
        <f>VLOOKUP(C1233,[1]РУГД!$C$4:$F$3749,4,0)</f>
        <v>#N/A</v>
      </c>
    </row>
    <row r="1234" spans="1:5" x14ac:dyDescent="0.3">
      <c r="A1234" s="12">
        <v>1891</v>
      </c>
      <c r="B1234" s="9">
        <v>620320754223</v>
      </c>
      <c r="C1234" s="5">
        <v>870123451654</v>
      </c>
      <c r="D1234" s="6" t="s">
        <v>1544</v>
      </c>
      <c r="E1234" t="e">
        <f>VLOOKUP(C1234,[1]РУГД!$C$4:$F$3749,4,0)</f>
        <v>#N/A</v>
      </c>
    </row>
    <row r="1235" spans="1:5" ht="26.4" x14ac:dyDescent="0.3">
      <c r="A1235" s="11">
        <v>1893</v>
      </c>
      <c r="B1235" s="9">
        <v>31820015720</v>
      </c>
      <c r="C1235" s="5">
        <v>810920350374</v>
      </c>
      <c r="D1235" s="6" t="s">
        <v>1546</v>
      </c>
      <c r="E1235" t="e">
        <f>VLOOKUP(C1235,[1]РУГД!$C$4:$F$3749,4,0)</f>
        <v>#N/A</v>
      </c>
    </row>
    <row r="1236" spans="1:5" ht="26.4" x14ac:dyDescent="0.3">
      <c r="A1236" s="12">
        <v>1894</v>
      </c>
      <c r="B1236" s="9">
        <v>451520447005</v>
      </c>
      <c r="C1236" s="5">
        <v>860324451368</v>
      </c>
      <c r="D1236" s="6" t="s">
        <v>1547</v>
      </c>
      <c r="E1236" t="e">
        <f>VLOOKUP(C1236,[1]РУГД!$C$4:$F$3749,4,0)</f>
        <v>#N/A</v>
      </c>
    </row>
    <row r="1237" spans="1:5" ht="26.4" x14ac:dyDescent="0.3">
      <c r="A1237" s="12">
        <v>1895</v>
      </c>
      <c r="B1237" s="9">
        <v>31411013588</v>
      </c>
      <c r="C1237" s="5">
        <v>660426400168</v>
      </c>
      <c r="D1237" s="6" t="s">
        <v>1548</v>
      </c>
      <c r="E1237" t="e">
        <f>VLOOKUP(C1237,[1]РУГД!$C$4:$F$3749,4,0)</f>
        <v>#N/A</v>
      </c>
    </row>
    <row r="1238" spans="1:5" ht="26.4" x14ac:dyDescent="0.3">
      <c r="A1238" s="11">
        <v>1897</v>
      </c>
      <c r="B1238" s="9">
        <v>620321202587</v>
      </c>
      <c r="C1238" s="5">
        <v>940912451538</v>
      </c>
      <c r="D1238" s="6" t="s">
        <v>1550</v>
      </c>
      <c r="E1238" t="e">
        <f>VLOOKUP(C1238,[1]РУГД!$C$4:$F$3749,4,0)</f>
        <v>#N/A</v>
      </c>
    </row>
    <row r="1239" spans="1:5" ht="26.4" x14ac:dyDescent="0.3">
      <c r="A1239" s="12">
        <v>1898</v>
      </c>
      <c r="B1239" s="9">
        <v>581120802090</v>
      </c>
      <c r="C1239" s="5">
        <v>800724300965</v>
      </c>
      <c r="D1239" s="6" t="s">
        <v>1551</v>
      </c>
      <c r="E1239" t="e">
        <f>VLOOKUP(C1239,[1]РУГД!$C$4:$F$3749,4,0)</f>
        <v>#N/A</v>
      </c>
    </row>
    <row r="1240" spans="1:5" ht="26.4" x14ac:dyDescent="0.3">
      <c r="A1240" s="12">
        <v>1899</v>
      </c>
      <c r="B1240" s="9">
        <v>620321191709</v>
      </c>
      <c r="C1240" s="5">
        <v>860506499084</v>
      </c>
      <c r="D1240" s="6" t="s">
        <v>1552</v>
      </c>
      <c r="E1240" t="e">
        <f>VLOOKUP(C1240,[1]РУГД!$C$4:$F$3749,4,0)</f>
        <v>#N/A</v>
      </c>
    </row>
    <row r="1241" spans="1:5" ht="26.4" x14ac:dyDescent="0.3">
      <c r="A1241" s="11">
        <v>1900</v>
      </c>
      <c r="B1241" s="9">
        <v>550810005878</v>
      </c>
      <c r="C1241" s="5">
        <v>680419301313</v>
      </c>
      <c r="D1241" s="6" t="s">
        <v>1553</v>
      </c>
      <c r="E1241" t="e">
        <f>VLOOKUP(C1241,[1]РУГД!$C$4:$F$3749,4,0)</f>
        <v>#N/A</v>
      </c>
    </row>
    <row r="1242" spans="1:5" x14ac:dyDescent="0.3">
      <c r="A1242" s="12">
        <v>1901</v>
      </c>
      <c r="B1242" s="9">
        <v>182420179644</v>
      </c>
      <c r="C1242" s="5">
        <v>941204350836</v>
      </c>
      <c r="D1242" s="6" t="s">
        <v>1554</v>
      </c>
      <c r="E1242" t="e">
        <f>VLOOKUP(C1242,[1]РУГД!$C$4:$F$3749,4,0)</f>
        <v>#N/A</v>
      </c>
    </row>
    <row r="1243" spans="1:5" ht="26.4" x14ac:dyDescent="0.3">
      <c r="A1243" s="12">
        <v>1902</v>
      </c>
      <c r="B1243" s="9">
        <v>480120322397</v>
      </c>
      <c r="C1243" s="5">
        <v>900815450359</v>
      </c>
      <c r="D1243" s="6" t="s">
        <v>1555</v>
      </c>
      <c r="E1243" t="e">
        <f>VLOOKUP(C1243,[1]РУГД!$C$4:$F$3749,4,0)</f>
        <v>#N/A</v>
      </c>
    </row>
    <row r="1244" spans="1:5" ht="26.4" x14ac:dyDescent="0.3">
      <c r="A1244" s="11">
        <v>1903</v>
      </c>
      <c r="B1244" s="9">
        <v>31410469935</v>
      </c>
      <c r="C1244" s="5">
        <v>590209300027</v>
      </c>
      <c r="D1244" s="6" t="s">
        <v>1556</v>
      </c>
      <c r="E1244" t="e">
        <f>VLOOKUP(C1244,[1]РУГД!$C$4:$F$3749,4,0)</f>
        <v>#N/A</v>
      </c>
    </row>
    <row r="1245" spans="1:5" ht="26.4" x14ac:dyDescent="0.3">
      <c r="A1245" s="12">
        <v>1904</v>
      </c>
      <c r="B1245" s="9">
        <v>31412749292</v>
      </c>
      <c r="C1245" s="5">
        <v>810301350091</v>
      </c>
      <c r="D1245" s="6" t="s">
        <v>1557</v>
      </c>
      <c r="E1245" t="e">
        <f>VLOOKUP(C1245,[1]РУГД!$C$4:$F$3749,4,0)</f>
        <v>#N/A</v>
      </c>
    </row>
    <row r="1246" spans="1:5" ht="26.4" x14ac:dyDescent="0.3">
      <c r="A1246" s="12">
        <v>1905</v>
      </c>
      <c r="B1246" s="9">
        <v>182720349932</v>
      </c>
      <c r="C1246" s="5">
        <v>800729401441</v>
      </c>
      <c r="D1246" s="6" t="s">
        <v>1558</v>
      </c>
      <c r="E1246" t="e">
        <f>VLOOKUP(C1246,[1]РУГД!$C$4:$F$3749,4,0)</f>
        <v>#N/A</v>
      </c>
    </row>
    <row r="1247" spans="1:5" ht="26.4" x14ac:dyDescent="0.3">
      <c r="A1247" s="11">
        <v>1906</v>
      </c>
      <c r="B1247" s="9">
        <v>580410518621</v>
      </c>
      <c r="C1247" s="5">
        <v>830313302219</v>
      </c>
      <c r="D1247" s="6" t="s">
        <v>1559</v>
      </c>
      <c r="E1247" t="e">
        <f>VLOOKUP(C1247,[1]РУГД!$C$4:$F$3749,4,0)</f>
        <v>#N/A</v>
      </c>
    </row>
    <row r="1248" spans="1:5" x14ac:dyDescent="0.3">
      <c r="A1248" s="12">
        <v>1907</v>
      </c>
      <c r="B1248" s="9">
        <v>481610008795</v>
      </c>
      <c r="C1248" s="5">
        <v>600908450054</v>
      </c>
      <c r="D1248" s="6" t="s">
        <v>1560</v>
      </c>
      <c r="E1248" t="e">
        <f>VLOOKUP(C1248,[1]РУГД!$C$4:$F$3749,4,0)</f>
        <v>#N/A</v>
      </c>
    </row>
    <row r="1249" spans="1:5" ht="26.4" x14ac:dyDescent="0.3">
      <c r="A1249" s="12">
        <v>1910</v>
      </c>
      <c r="B1249" s="9">
        <v>31410566277</v>
      </c>
      <c r="C1249" s="5">
        <v>580401300326</v>
      </c>
      <c r="D1249" s="6" t="s">
        <v>1562</v>
      </c>
      <c r="E1249" t="e">
        <f>VLOOKUP(C1249,[1]РУГД!$C$4:$F$3749,4,0)</f>
        <v>#N/A</v>
      </c>
    </row>
    <row r="1250" spans="1:5" ht="26.4" x14ac:dyDescent="0.3">
      <c r="A1250" s="11">
        <v>1911</v>
      </c>
      <c r="B1250" s="9">
        <v>31412606171</v>
      </c>
      <c r="C1250" s="5">
        <v>520116450170</v>
      </c>
      <c r="D1250" s="6" t="s">
        <v>1563</v>
      </c>
      <c r="E1250" t="e">
        <f>VLOOKUP(C1250,[1]РУГД!$C$4:$F$3749,4,0)</f>
        <v>#N/A</v>
      </c>
    </row>
    <row r="1251" spans="1:5" ht="26.4" x14ac:dyDescent="0.3">
      <c r="A1251" s="12">
        <v>1912</v>
      </c>
      <c r="B1251" s="9">
        <v>620320305219</v>
      </c>
      <c r="C1251" s="5">
        <v>880524351223</v>
      </c>
      <c r="D1251" s="6" t="s">
        <v>1564</v>
      </c>
      <c r="E1251" t="e">
        <f>VLOOKUP(C1251,[1]РУГД!$C$4:$F$3749,4,0)</f>
        <v>#N/A</v>
      </c>
    </row>
    <row r="1252" spans="1:5" ht="26.4" x14ac:dyDescent="0.3">
      <c r="A1252" s="12">
        <v>1913</v>
      </c>
      <c r="B1252" s="9">
        <v>620220235331</v>
      </c>
      <c r="C1252" s="5">
        <v>761130350211</v>
      </c>
      <c r="D1252" s="6" t="s">
        <v>1565</v>
      </c>
      <c r="E1252" t="e">
        <f>VLOOKUP(C1252,[1]РУГД!$C$4:$F$3749,4,0)</f>
        <v>#N/A</v>
      </c>
    </row>
    <row r="1253" spans="1:5" ht="26.4" x14ac:dyDescent="0.3">
      <c r="A1253" s="11">
        <v>1914</v>
      </c>
      <c r="B1253" s="9">
        <v>31412656739</v>
      </c>
      <c r="C1253" s="5">
        <v>820115350508</v>
      </c>
      <c r="D1253" s="6" t="s">
        <v>1566</v>
      </c>
      <c r="E1253" t="e">
        <f>VLOOKUP(C1253,[1]РУГД!$C$4:$F$3749,4,0)</f>
        <v>#N/A</v>
      </c>
    </row>
    <row r="1254" spans="1:5" ht="26.4" x14ac:dyDescent="0.3">
      <c r="A1254" s="12">
        <v>1915</v>
      </c>
      <c r="B1254" s="9">
        <v>620220280931</v>
      </c>
      <c r="C1254" s="5">
        <v>740527401638</v>
      </c>
      <c r="D1254" s="6" t="s">
        <v>1567</v>
      </c>
      <c r="E1254" t="e">
        <f>VLOOKUP(C1254,[1]РУГД!$C$4:$F$3749,4,0)</f>
        <v>#N/A</v>
      </c>
    </row>
    <row r="1255" spans="1:5" ht="26.4" x14ac:dyDescent="0.3">
      <c r="A1255" s="12">
        <v>1916</v>
      </c>
      <c r="B1255" s="9">
        <v>31620041403</v>
      </c>
      <c r="C1255" s="5">
        <v>600203450160</v>
      </c>
      <c r="D1255" s="6" t="s">
        <v>1568</v>
      </c>
      <c r="E1255" t="e">
        <f>VLOOKUP(C1255,[1]РУГД!$C$4:$F$3749,4,0)</f>
        <v>#N/A</v>
      </c>
    </row>
    <row r="1256" spans="1:5" ht="26.4" x14ac:dyDescent="0.3">
      <c r="A1256" s="11">
        <v>1917</v>
      </c>
      <c r="B1256" s="9">
        <v>600820165060</v>
      </c>
      <c r="C1256" s="5">
        <v>751024300910</v>
      </c>
      <c r="D1256" s="6" t="s">
        <v>1569</v>
      </c>
      <c r="E1256" t="e">
        <f>VLOOKUP(C1256,[1]РУГД!$C$4:$F$3749,4,0)</f>
        <v>#N/A</v>
      </c>
    </row>
    <row r="1257" spans="1:5" ht="26.4" x14ac:dyDescent="0.3">
      <c r="A1257" s="12">
        <v>1918</v>
      </c>
      <c r="B1257" s="9">
        <v>582121535459</v>
      </c>
      <c r="C1257" s="5">
        <v>840709402369</v>
      </c>
      <c r="D1257" s="6" t="s">
        <v>1570</v>
      </c>
      <c r="E1257" t="e">
        <f>VLOOKUP(C1257,[1]РУГД!$C$4:$F$3749,4,0)</f>
        <v>#N/A</v>
      </c>
    </row>
    <row r="1258" spans="1:5" ht="26.4" x14ac:dyDescent="0.3">
      <c r="A1258" s="12">
        <v>1919</v>
      </c>
      <c r="B1258" s="9">
        <v>551210166900</v>
      </c>
      <c r="C1258" s="5">
        <v>750717450531</v>
      </c>
      <c r="D1258" s="6" t="s">
        <v>1571</v>
      </c>
      <c r="E1258" t="e">
        <f>VLOOKUP(C1258,[1]РУГД!$C$4:$F$3749,4,0)</f>
        <v>#N/A</v>
      </c>
    </row>
    <row r="1259" spans="1:5" ht="26.4" x14ac:dyDescent="0.3">
      <c r="A1259" s="11">
        <v>1920</v>
      </c>
      <c r="B1259" s="9">
        <v>32610034134</v>
      </c>
      <c r="C1259" s="5">
        <v>751007350518</v>
      </c>
      <c r="D1259" s="6" t="s">
        <v>1572</v>
      </c>
      <c r="E1259" t="e">
        <f>VLOOKUP(C1259,[1]РУГД!$C$4:$F$3749,4,0)</f>
        <v>#N/A</v>
      </c>
    </row>
    <row r="1260" spans="1:5" ht="26.4" x14ac:dyDescent="0.3">
      <c r="A1260" s="12">
        <v>1921</v>
      </c>
      <c r="B1260" s="9">
        <v>31412017696</v>
      </c>
      <c r="C1260" s="5">
        <v>740914450174</v>
      </c>
      <c r="D1260" s="6" t="s">
        <v>1573</v>
      </c>
      <c r="E1260" t="e">
        <f>VLOOKUP(C1260,[1]РУГД!$C$4:$F$3749,4,0)</f>
        <v>#N/A</v>
      </c>
    </row>
    <row r="1261" spans="1:5" x14ac:dyDescent="0.3">
      <c r="A1261" s="12">
        <v>1922</v>
      </c>
      <c r="B1261" s="9">
        <v>270320034593</v>
      </c>
      <c r="C1261" s="5">
        <v>840913401409</v>
      </c>
      <c r="D1261" s="6" t="s">
        <v>1574</v>
      </c>
      <c r="E1261" t="e">
        <f>VLOOKUP(C1261,[1]РУГД!$C$4:$F$3749,4,0)</f>
        <v>#N/A</v>
      </c>
    </row>
    <row r="1262" spans="1:5" ht="26.4" x14ac:dyDescent="0.3">
      <c r="A1262" s="11">
        <v>1924</v>
      </c>
      <c r="B1262" s="9">
        <v>300820037847</v>
      </c>
      <c r="C1262" s="5">
        <v>820822450855</v>
      </c>
      <c r="D1262" s="6" t="s">
        <v>1575</v>
      </c>
      <c r="E1262" t="e">
        <f>VLOOKUP(C1262,[1]РУГД!$C$4:$F$3749,4,0)</f>
        <v>#N/A</v>
      </c>
    </row>
    <row r="1263" spans="1:5" ht="26.4" x14ac:dyDescent="0.3">
      <c r="A1263" s="12">
        <v>1925</v>
      </c>
      <c r="B1263" s="9">
        <v>31410785342</v>
      </c>
      <c r="C1263" s="5">
        <v>660309450198</v>
      </c>
      <c r="D1263" s="6" t="s">
        <v>1576</v>
      </c>
      <c r="E1263" t="e">
        <f>VLOOKUP(C1263,[1]РУГД!$C$4:$F$3749,4,0)</f>
        <v>#N/A</v>
      </c>
    </row>
    <row r="1264" spans="1:5" ht="26.4" x14ac:dyDescent="0.3">
      <c r="A1264" s="12">
        <v>1926</v>
      </c>
      <c r="B1264" s="9">
        <v>620320365432</v>
      </c>
      <c r="C1264" s="5">
        <v>670524350172</v>
      </c>
      <c r="D1264" s="6" t="s">
        <v>1577</v>
      </c>
      <c r="E1264" t="e">
        <f>VLOOKUP(C1264,[1]РУГД!$C$4:$F$3749,4,0)</f>
        <v>#N/A</v>
      </c>
    </row>
    <row r="1265" spans="1:5" x14ac:dyDescent="0.3">
      <c r="A1265" s="11">
        <v>1927</v>
      </c>
      <c r="B1265" s="9">
        <v>31410080182</v>
      </c>
      <c r="C1265" s="5">
        <v>450823350053</v>
      </c>
      <c r="D1265" s="6" t="s">
        <v>1578</v>
      </c>
      <c r="E1265" t="e">
        <f>VLOOKUP(C1265,[1]РУГД!$C$4:$F$3749,4,0)</f>
        <v>#N/A</v>
      </c>
    </row>
    <row r="1266" spans="1:5" ht="26.4" x14ac:dyDescent="0.3">
      <c r="A1266" s="12">
        <v>1930</v>
      </c>
      <c r="B1266" s="9">
        <v>241010632355</v>
      </c>
      <c r="C1266" s="5">
        <v>680319401396</v>
      </c>
      <c r="D1266" s="6" t="s">
        <v>1580</v>
      </c>
      <c r="E1266" t="e">
        <f>VLOOKUP(C1266,[1]РУГД!$C$4:$F$3749,4,0)</f>
        <v>#N/A</v>
      </c>
    </row>
    <row r="1267" spans="1:5" ht="26.4" x14ac:dyDescent="0.3">
      <c r="A1267" s="12">
        <v>1931</v>
      </c>
      <c r="B1267" s="9">
        <v>301920464010</v>
      </c>
      <c r="C1267" s="5">
        <v>840502399022</v>
      </c>
      <c r="D1267" s="6" t="s">
        <v>1581</v>
      </c>
      <c r="E1267" t="e">
        <f>VLOOKUP(C1267,[1]РУГД!$C$4:$F$3749,4,0)</f>
        <v>#N/A</v>
      </c>
    </row>
    <row r="1268" spans="1:5" ht="26.4" x14ac:dyDescent="0.3">
      <c r="A1268" s="11">
        <v>1932</v>
      </c>
      <c r="B1268" s="9">
        <v>31410932168</v>
      </c>
      <c r="C1268" s="5">
        <v>610218301398</v>
      </c>
      <c r="D1268" s="6" t="s">
        <v>1582</v>
      </c>
      <c r="E1268" t="e">
        <f>VLOOKUP(C1268,[1]РУГД!$C$4:$F$3749,4,0)</f>
        <v>#N/A</v>
      </c>
    </row>
    <row r="1269" spans="1:5" ht="26.4" x14ac:dyDescent="0.3">
      <c r="A1269" s="12">
        <v>1933</v>
      </c>
      <c r="B1269" s="9">
        <v>620320407035</v>
      </c>
      <c r="C1269" s="5">
        <v>900613451150</v>
      </c>
      <c r="D1269" s="6" t="s">
        <v>1583</v>
      </c>
      <c r="E1269" t="e">
        <f>VLOOKUP(C1269,[1]РУГД!$C$4:$F$3749,4,0)</f>
        <v>#N/A</v>
      </c>
    </row>
    <row r="1270" spans="1:5" ht="26.4" x14ac:dyDescent="0.3">
      <c r="A1270" s="12">
        <v>1934</v>
      </c>
      <c r="B1270" s="9">
        <v>31410456119</v>
      </c>
      <c r="C1270" s="5">
        <v>550123301121</v>
      </c>
      <c r="D1270" s="6" t="s">
        <v>1584</v>
      </c>
      <c r="E1270" t="e">
        <f>VLOOKUP(C1270,[1]РУГД!$C$4:$F$3749,4,0)</f>
        <v>#N/A</v>
      </c>
    </row>
    <row r="1271" spans="1:5" ht="26.4" x14ac:dyDescent="0.3">
      <c r="A1271" s="11">
        <v>1935</v>
      </c>
      <c r="B1271" s="9">
        <v>31412376063</v>
      </c>
      <c r="C1271" s="5">
        <v>780624403064</v>
      </c>
      <c r="D1271" s="6" t="s">
        <v>1585</v>
      </c>
      <c r="E1271" t="e">
        <f>VLOOKUP(C1271,[1]РУГД!$C$4:$F$3749,4,0)</f>
        <v>#N/A</v>
      </c>
    </row>
    <row r="1272" spans="1:5" ht="26.4" x14ac:dyDescent="0.3">
      <c r="A1272" s="12">
        <v>1936</v>
      </c>
      <c r="B1272" s="9">
        <v>620220848034</v>
      </c>
      <c r="C1272" s="5">
        <v>931114450415</v>
      </c>
      <c r="D1272" s="6" t="s">
        <v>1586</v>
      </c>
      <c r="E1272" t="e">
        <f>VLOOKUP(C1272,[1]РУГД!$C$4:$F$3749,4,0)</f>
        <v>#N/A</v>
      </c>
    </row>
    <row r="1273" spans="1:5" ht="26.4" x14ac:dyDescent="0.3">
      <c r="A1273" s="12">
        <v>1937</v>
      </c>
      <c r="B1273" s="9">
        <v>391711618455</v>
      </c>
      <c r="C1273" s="5">
        <v>780807401865</v>
      </c>
      <c r="D1273" s="6" t="s">
        <v>1587</v>
      </c>
      <c r="E1273" t="e">
        <f>VLOOKUP(C1273,[1]РУГД!$C$4:$F$3749,4,0)</f>
        <v>#N/A</v>
      </c>
    </row>
    <row r="1274" spans="1:5" ht="26.4" x14ac:dyDescent="0.3">
      <c r="A1274" s="11">
        <v>1939</v>
      </c>
      <c r="B1274" s="9">
        <v>620220159057</v>
      </c>
      <c r="C1274" s="5">
        <v>680616450031</v>
      </c>
      <c r="D1274" s="6" t="s">
        <v>1589</v>
      </c>
      <c r="E1274" t="e">
        <f>VLOOKUP(C1274,[1]РУГД!$C$4:$F$3749,4,0)</f>
        <v>#N/A</v>
      </c>
    </row>
    <row r="1275" spans="1:5" ht="26.4" x14ac:dyDescent="0.3">
      <c r="A1275" s="12">
        <v>1940</v>
      </c>
      <c r="B1275" s="9">
        <v>511710386897</v>
      </c>
      <c r="C1275" s="5">
        <v>530821300886</v>
      </c>
      <c r="D1275" s="6" t="s">
        <v>1590</v>
      </c>
      <c r="E1275" t="e">
        <f>VLOOKUP(C1275,[1]РУГД!$C$4:$F$3749,4,0)</f>
        <v>#N/A</v>
      </c>
    </row>
    <row r="1276" spans="1:5" ht="26.4" x14ac:dyDescent="0.3">
      <c r="A1276" s="12">
        <v>1941</v>
      </c>
      <c r="B1276" s="9">
        <v>31412590633</v>
      </c>
      <c r="C1276" s="5">
        <v>810817451160</v>
      </c>
      <c r="D1276" s="6" t="s">
        <v>1591</v>
      </c>
      <c r="E1276" t="e">
        <f>VLOOKUP(C1276,[1]РУГД!$C$4:$F$3749,4,0)</f>
        <v>#N/A</v>
      </c>
    </row>
    <row r="1277" spans="1:5" ht="26.4" x14ac:dyDescent="0.3">
      <c r="A1277" s="11">
        <v>1946</v>
      </c>
      <c r="B1277" s="9">
        <v>392510359106</v>
      </c>
      <c r="C1277" s="5">
        <v>820324450749</v>
      </c>
      <c r="D1277" s="6" t="s">
        <v>1595</v>
      </c>
      <c r="E1277" t="e">
        <f>VLOOKUP(C1277,[1]РУГД!$C$4:$F$3749,4,0)</f>
        <v>#N/A</v>
      </c>
    </row>
    <row r="1278" spans="1:5" ht="26.4" x14ac:dyDescent="0.3">
      <c r="A1278" s="12">
        <v>1950</v>
      </c>
      <c r="B1278" s="9">
        <v>620221235942</v>
      </c>
      <c r="C1278" s="5">
        <v>940708350107</v>
      </c>
      <c r="D1278" s="6" t="s">
        <v>1599</v>
      </c>
      <c r="E1278" t="e">
        <f>VLOOKUP(C1278,[1]РУГД!$C$4:$F$3749,4,0)</f>
        <v>#N/A</v>
      </c>
    </row>
    <row r="1279" spans="1:5" ht="26.4" x14ac:dyDescent="0.3">
      <c r="A1279" s="12">
        <v>1956</v>
      </c>
      <c r="B1279" s="9">
        <v>620220059314</v>
      </c>
      <c r="C1279" s="5">
        <v>500424450260</v>
      </c>
      <c r="D1279" s="6" t="s">
        <v>1602</v>
      </c>
      <c r="E1279" t="e">
        <f>VLOOKUP(C1279,[1]РУГД!$C$4:$F$3749,4,0)</f>
        <v>#N/A</v>
      </c>
    </row>
    <row r="1280" spans="1:5" ht="26.4" x14ac:dyDescent="0.3">
      <c r="A1280" s="11">
        <v>1957</v>
      </c>
      <c r="B1280" s="9">
        <v>30210183040</v>
      </c>
      <c r="C1280" s="5">
        <v>691202350247</v>
      </c>
      <c r="D1280" s="6" t="s">
        <v>1603</v>
      </c>
      <c r="E1280" t="e">
        <f>VLOOKUP(C1280,[1]РУГД!$C$4:$F$3749,4,0)</f>
        <v>#N/A</v>
      </c>
    </row>
    <row r="1281" spans="1:5" ht="26.4" x14ac:dyDescent="0.3">
      <c r="A1281" s="12">
        <v>1959</v>
      </c>
      <c r="B1281" s="9">
        <v>620220219109</v>
      </c>
      <c r="C1281" s="5">
        <v>751108400160</v>
      </c>
      <c r="D1281" s="6" t="s">
        <v>1604</v>
      </c>
      <c r="E1281" t="e">
        <f>VLOOKUP(C1281,[1]РУГД!$C$4:$F$3749,4,0)</f>
        <v>#N/A</v>
      </c>
    </row>
    <row r="1282" spans="1:5" x14ac:dyDescent="0.3">
      <c r="A1282" s="12">
        <v>1961</v>
      </c>
      <c r="B1282" s="9">
        <v>620220755239</v>
      </c>
      <c r="C1282" s="5">
        <v>870425499026</v>
      </c>
      <c r="D1282" s="6" t="s">
        <v>1606</v>
      </c>
      <c r="E1282" t="e">
        <f>VLOOKUP(C1282,[1]РУГД!$C$4:$F$3749,4,0)</f>
        <v>#N/A</v>
      </c>
    </row>
    <row r="1283" spans="1:5" ht="26.4" x14ac:dyDescent="0.3">
      <c r="A1283" s="11">
        <v>1962</v>
      </c>
      <c r="B1283" s="9">
        <v>581220025224</v>
      </c>
      <c r="C1283" s="5">
        <v>850613400888</v>
      </c>
      <c r="D1283" s="6" t="s">
        <v>1607</v>
      </c>
      <c r="E1283" t="e">
        <f>VLOOKUP(C1283,[1]РУГД!$C$4:$F$3749,4,0)</f>
        <v>#N/A</v>
      </c>
    </row>
    <row r="1284" spans="1:5" ht="26.4" x14ac:dyDescent="0.3">
      <c r="A1284" s="12">
        <v>1963</v>
      </c>
      <c r="B1284" s="9">
        <v>581820259047</v>
      </c>
      <c r="C1284" s="5">
        <v>910113300562</v>
      </c>
      <c r="D1284" s="6" t="s">
        <v>1608</v>
      </c>
      <c r="E1284" t="e">
        <f>VLOOKUP(C1284,[1]РУГД!$C$4:$F$3749,4,0)</f>
        <v>#N/A</v>
      </c>
    </row>
    <row r="1285" spans="1:5" ht="26.4" x14ac:dyDescent="0.3">
      <c r="A1285" s="12">
        <v>1966</v>
      </c>
      <c r="B1285" s="9">
        <v>451610620423</v>
      </c>
      <c r="C1285" s="5">
        <v>630311401781</v>
      </c>
      <c r="D1285" s="6" t="s">
        <v>1610</v>
      </c>
      <c r="E1285" t="e">
        <f>VLOOKUP(C1285,[1]РУГД!$C$4:$F$3749,4,0)</f>
        <v>#N/A</v>
      </c>
    </row>
    <row r="1286" spans="1:5" x14ac:dyDescent="0.3">
      <c r="A1286" s="11">
        <v>1967</v>
      </c>
      <c r="B1286" s="9">
        <v>582110325998</v>
      </c>
      <c r="C1286" s="5">
        <v>650522300032</v>
      </c>
      <c r="D1286" s="6" t="s">
        <v>1611</v>
      </c>
      <c r="E1286" t="e">
        <f>VLOOKUP(C1286,[1]РУГД!$C$4:$F$3749,4,0)</f>
        <v>#N/A</v>
      </c>
    </row>
    <row r="1287" spans="1:5" ht="26.4" x14ac:dyDescent="0.3">
      <c r="A1287" s="12">
        <v>1968</v>
      </c>
      <c r="B1287" s="9">
        <v>390410201791</v>
      </c>
      <c r="C1287" s="5">
        <v>721028400636</v>
      </c>
      <c r="D1287" s="6" t="s">
        <v>1612</v>
      </c>
      <c r="E1287" t="e">
        <f>VLOOKUP(C1287,[1]РУГД!$C$4:$F$3749,4,0)</f>
        <v>#N/A</v>
      </c>
    </row>
    <row r="1288" spans="1:5" ht="26.4" x14ac:dyDescent="0.3">
      <c r="A1288" s="12">
        <v>1969</v>
      </c>
      <c r="B1288" s="9">
        <v>581021019426</v>
      </c>
      <c r="C1288" s="5">
        <v>810716302956</v>
      </c>
      <c r="D1288" s="6" t="s">
        <v>1613</v>
      </c>
      <c r="E1288" t="e">
        <f>VLOOKUP(C1288,[1]РУГД!$C$4:$F$3749,4,0)</f>
        <v>#N/A</v>
      </c>
    </row>
    <row r="1289" spans="1:5" x14ac:dyDescent="0.3">
      <c r="A1289" s="11">
        <v>1971</v>
      </c>
      <c r="B1289" s="9">
        <v>210320204997</v>
      </c>
      <c r="C1289" s="5">
        <v>581025399067</v>
      </c>
      <c r="D1289" s="6" t="s">
        <v>1615</v>
      </c>
      <c r="E1289" t="e">
        <f>VLOOKUP(C1289,[1]РУГД!$C$4:$F$3749,4,0)</f>
        <v>#N/A</v>
      </c>
    </row>
    <row r="1290" spans="1:5" ht="26.4" x14ac:dyDescent="0.3">
      <c r="A1290" s="12">
        <v>1972</v>
      </c>
      <c r="B1290" s="9">
        <v>582010181805</v>
      </c>
      <c r="C1290" s="5">
        <v>680911301427</v>
      </c>
      <c r="D1290" s="6" t="s">
        <v>1616</v>
      </c>
      <c r="E1290" t="e">
        <f>VLOOKUP(C1290,[1]РУГД!$C$4:$F$3749,4,0)</f>
        <v>#N/A</v>
      </c>
    </row>
    <row r="1291" spans="1:5" ht="26.4" x14ac:dyDescent="0.3">
      <c r="A1291" s="12">
        <v>1973</v>
      </c>
      <c r="B1291" s="9">
        <v>581020768717</v>
      </c>
      <c r="C1291" s="5">
        <v>920604450236</v>
      </c>
      <c r="D1291" s="6" t="s">
        <v>1617</v>
      </c>
      <c r="E1291" t="e">
        <f>VLOOKUP(C1291,[1]РУГД!$C$4:$F$3749,4,0)</f>
        <v>#N/A</v>
      </c>
    </row>
    <row r="1292" spans="1:5" ht="26.4" x14ac:dyDescent="0.3">
      <c r="A1292" s="11">
        <v>1978</v>
      </c>
      <c r="B1292" s="9">
        <v>391711603759</v>
      </c>
      <c r="C1292" s="5">
        <v>770223402817</v>
      </c>
      <c r="D1292" s="6" t="s">
        <v>1620</v>
      </c>
      <c r="E1292" t="e">
        <f>VLOOKUP(C1292,[1]РУГД!$C$4:$F$3749,4,0)</f>
        <v>#N/A</v>
      </c>
    </row>
    <row r="1293" spans="1:5" x14ac:dyDescent="0.3">
      <c r="A1293" s="12">
        <v>1979</v>
      </c>
      <c r="B1293" s="9">
        <v>392520042624</v>
      </c>
      <c r="C1293" s="5">
        <v>830729451136</v>
      </c>
      <c r="D1293" s="6" t="s">
        <v>1621</v>
      </c>
      <c r="E1293" t="e">
        <f>VLOOKUP(C1293,[1]РУГД!$C$4:$F$3749,4,0)</f>
        <v>#N/A</v>
      </c>
    </row>
    <row r="1294" spans="1:5" ht="26.4" x14ac:dyDescent="0.3">
      <c r="A1294" s="12">
        <v>1980</v>
      </c>
      <c r="B1294" s="9">
        <v>30910119022</v>
      </c>
      <c r="C1294" s="5">
        <v>631219450126</v>
      </c>
      <c r="D1294" s="6" t="s">
        <v>1622</v>
      </c>
      <c r="E1294" t="e">
        <f>VLOOKUP(C1294,[1]РУГД!$C$4:$F$3749,4,0)</f>
        <v>#N/A</v>
      </c>
    </row>
    <row r="1295" spans="1:5" ht="26.4" x14ac:dyDescent="0.3">
      <c r="A1295" s="11">
        <v>1981</v>
      </c>
      <c r="B1295" s="9">
        <v>31411109938</v>
      </c>
      <c r="C1295" s="5">
        <v>610113450064</v>
      </c>
      <c r="D1295" s="6" t="s">
        <v>1623</v>
      </c>
      <c r="E1295" t="e">
        <f>VLOOKUP(C1295,[1]РУГД!$C$4:$F$3749,4,0)</f>
        <v>#N/A</v>
      </c>
    </row>
    <row r="1296" spans="1:5" x14ac:dyDescent="0.3">
      <c r="A1296" s="12">
        <v>1982</v>
      </c>
      <c r="B1296" s="9">
        <v>30320102757</v>
      </c>
      <c r="C1296" s="5">
        <v>871103450253</v>
      </c>
      <c r="D1296" s="6" t="s">
        <v>1624</v>
      </c>
      <c r="E1296" t="e">
        <f>VLOOKUP(C1296,[1]РУГД!$C$4:$F$3749,4,0)</f>
        <v>#N/A</v>
      </c>
    </row>
    <row r="1297" spans="1:5" ht="26.4" x14ac:dyDescent="0.3">
      <c r="A1297" s="12">
        <v>1985</v>
      </c>
      <c r="B1297" s="9">
        <v>580920146314</v>
      </c>
      <c r="C1297" s="5">
        <v>871123300399</v>
      </c>
      <c r="D1297" s="6" t="s">
        <v>1626</v>
      </c>
      <c r="E1297" t="e">
        <f>VLOOKUP(C1297,[1]РУГД!$C$4:$F$3749,4,0)</f>
        <v>#N/A</v>
      </c>
    </row>
    <row r="1298" spans="1:5" ht="26.4" x14ac:dyDescent="0.3">
      <c r="A1298" s="11">
        <v>1987</v>
      </c>
      <c r="B1298" s="9">
        <v>31410927580</v>
      </c>
      <c r="C1298" s="5">
        <v>720829450367</v>
      </c>
      <c r="D1298" s="6" t="s">
        <v>1628</v>
      </c>
      <c r="E1298" t="e">
        <f>VLOOKUP(C1298,[1]РУГД!$C$4:$F$3749,4,0)</f>
        <v>#N/A</v>
      </c>
    </row>
    <row r="1299" spans="1:5" ht="26.4" x14ac:dyDescent="0.3">
      <c r="A1299" s="12">
        <v>1988</v>
      </c>
      <c r="B1299" s="9">
        <v>582010760469</v>
      </c>
      <c r="C1299" s="5">
        <v>760308402400</v>
      </c>
      <c r="D1299" s="6" t="s">
        <v>1629</v>
      </c>
      <c r="E1299" t="e">
        <f>VLOOKUP(C1299,[1]РУГД!$C$4:$F$3749,4,0)</f>
        <v>#N/A</v>
      </c>
    </row>
    <row r="1300" spans="1:5" ht="26.4" x14ac:dyDescent="0.3">
      <c r="A1300" s="12">
        <v>1989</v>
      </c>
      <c r="B1300" s="9">
        <v>481412018334</v>
      </c>
      <c r="C1300" s="5">
        <v>651101400647</v>
      </c>
      <c r="D1300" s="6" t="s">
        <v>1630</v>
      </c>
      <c r="E1300" t="e">
        <f>VLOOKUP(C1300,[1]РУГД!$C$4:$F$3749,4,0)</f>
        <v>#N/A</v>
      </c>
    </row>
    <row r="1301" spans="1:5" ht="26.4" x14ac:dyDescent="0.3">
      <c r="A1301" s="11">
        <v>1990</v>
      </c>
      <c r="B1301" s="9">
        <v>620220555599</v>
      </c>
      <c r="C1301" s="5">
        <v>850428350961</v>
      </c>
      <c r="D1301" s="6" t="s">
        <v>1631</v>
      </c>
      <c r="E1301" t="e">
        <f>VLOOKUP(C1301,[1]РУГД!$C$4:$F$3749,4,0)</f>
        <v>#N/A</v>
      </c>
    </row>
    <row r="1302" spans="1:5" ht="26.4" x14ac:dyDescent="0.3">
      <c r="A1302" s="12">
        <v>1991</v>
      </c>
      <c r="B1302" s="9">
        <v>620220449521</v>
      </c>
      <c r="C1302" s="5">
        <v>850930451330</v>
      </c>
      <c r="D1302" s="6" t="s">
        <v>1632</v>
      </c>
      <c r="E1302" t="e">
        <f>VLOOKUP(C1302,[1]РУГД!$C$4:$F$3749,4,0)</f>
        <v>#N/A</v>
      </c>
    </row>
    <row r="1303" spans="1:5" ht="26.4" x14ac:dyDescent="0.3">
      <c r="A1303" s="12">
        <v>1992</v>
      </c>
      <c r="B1303" s="9">
        <v>31410040744</v>
      </c>
      <c r="C1303" s="5">
        <v>650220400077</v>
      </c>
      <c r="D1303" s="6" t="s">
        <v>1633</v>
      </c>
      <c r="E1303" t="e">
        <f>VLOOKUP(C1303,[1]РУГД!$C$4:$F$3749,4,0)</f>
        <v>#N/A</v>
      </c>
    </row>
    <row r="1304" spans="1:5" ht="26.4" x14ac:dyDescent="0.3">
      <c r="A1304" s="11">
        <v>1993</v>
      </c>
      <c r="B1304" s="9">
        <v>91310359609</v>
      </c>
      <c r="C1304" s="5">
        <v>761119300830</v>
      </c>
      <c r="D1304" s="6" t="s">
        <v>1634</v>
      </c>
      <c r="E1304" t="e">
        <f>VLOOKUP(C1304,[1]РУГД!$C$4:$F$3749,4,0)</f>
        <v>#N/A</v>
      </c>
    </row>
    <row r="1305" spans="1:5" ht="26.4" x14ac:dyDescent="0.3">
      <c r="A1305" s="12">
        <v>1995</v>
      </c>
      <c r="B1305" s="9">
        <v>451610613343</v>
      </c>
      <c r="C1305" s="5">
        <v>500413400244</v>
      </c>
      <c r="D1305" s="6" t="s">
        <v>1635</v>
      </c>
      <c r="E1305" t="e">
        <f>VLOOKUP(C1305,[1]РУГД!$C$4:$F$3749,4,0)</f>
        <v>#N/A</v>
      </c>
    </row>
    <row r="1306" spans="1:5" ht="26.4" x14ac:dyDescent="0.3">
      <c r="A1306" s="12">
        <v>1999</v>
      </c>
      <c r="B1306" s="9">
        <v>510810003126</v>
      </c>
      <c r="C1306" s="5">
        <v>680307400601</v>
      </c>
      <c r="D1306" s="6" t="s">
        <v>1639</v>
      </c>
      <c r="E1306" t="e">
        <f>VLOOKUP(C1306,[1]РУГД!$C$4:$F$3749,4,0)</f>
        <v>#N/A</v>
      </c>
    </row>
    <row r="1307" spans="1:5" ht="26.4" x14ac:dyDescent="0.3">
      <c r="A1307" s="11">
        <v>2001</v>
      </c>
      <c r="B1307" s="9">
        <v>31411874437</v>
      </c>
      <c r="C1307" s="5">
        <v>711110350075</v>
      </c>
      <c r="D1307" s="6" t="s">
        <v>1641</v>
      </c>
      <c r="E1307" t="e">
        <f>VLOOKUP(C1307,[1]РУГД!$C$4:$F$3749,4,0)</f>
        <v>#N/A</v>
      </c>
    </row>
    <row r="1308" spans="1:5" ht="26.4" x14ac:dyDescent="0.3">
      <c r="A1308" s="12">
        <v>2003</v>
      </c>
      <c r="B1308" s="9">
        <v>182720461518</v>
      </c>
      <c r="C1308" s="5">
        <v>880528400514</v>
      </c>
      <c r="D1308" s="6" t="s">
        <v>1643</v>
      </c>
      <c r="E1308" t="e">
        <f>VLOOKUP(C1308,[1]РУГД!$C$4:$F$3749,4,0)</f>
        <v>#N/A</v>
      </c>
    </row>
    <row r="1309" spans="1:5" ht="26.4" x14ac:dyDescent="0.3">
      <c r="A1309" s="12">
        <v>2006</v>
      </c>
      <c r="B1309" s="9">
        <v>481820108716</v>
      </c>
      <c r="C1309" s="5">
        <v>910504450786</v>
      </c>
      <c r="D1309" s="6" t="s">
        <v>1645</v>
      </c>
      <c r="E1309" t="e">
        <f>VLOOKUP(C1309,[1]РУГД!$C$4:$F$3749,4,0)</f>
        <v>#N/A</v>
      </c>
    </row>
    <row r="1310" spans="1:5" ht="26.4" x14ac:dyDescent="0.3">
      <c r="A1310" s="11">
        <v>2010</v>
      </c>
      <c r="B1310" s="9">
        <v>31411874591</v>
      </c>
      <c r="C1310" s="5">
        <v>700508400272</v>
      </c>
      <c r="D1310" s="6" t="s">
        <v>1649</v>
      </c>
      <c r="E1310" t="e">
        <f>VLOOKUP(C1310,[1]РУГД!$C$4:$F$3749,4,0)</f>
        <v>#N/A</v>
      </c>
    </row>
    <row r="1311" spans="1:5" ht="26.4" x14ac:dyDescent="0.3">
      <c r="A1311" s="12">
        <v>2020</v>
      </c>
      <c r="B1311" s="9">
        <v>620320063932</v>
      </c>
      <c r="C1311" s="5">
        <v>821125450908</v>
      </c>
      <c r="D1311" s="6" t="s">
        <v>1657</v>
      </c>
      <c r="E1311" t="e">
        <f>VLOOKUP(C1311,[1]РУГД!$C$4:$F$3749,4,0)</f>
        <v>#N/A</v>
      </c>
    </row>
    <row r="1312" spans="1:5" x14ac:dyDescent="0.3">
      <c r="A1312" s="12">
        <v>2023</v>
      </c>
      <c r="B1312" s="9">
        <v>620220761288</v>
      </c>
      <c r="C1312" s="5">
        <v>890310300019</v>
      </c>
      <c r="D1312" s="6" t="s">
        <v>1660</v>
      </c>
      <c r="E1312" t="e">
        <f>VLOOKUP(C1312,[1]РУГД!$C$4:$F$3749,4,0)</f>
        <v>#N/A</v>
      </c>
    </row>
    <row r="1313" spans="1:5" ht="26.4" x14ac:dyDescent="0.3">
      <c r="A1313" s="11">
        <v>2026</v>
      </c>
      <c r="B1313" s="9">
        <v>481411567075</v>
      </c>
      <c r="C1313" s="5">
        <v>700301302356</v>
      </c>
      <c r="D1313" s="6" t="s">
        <v>1662</v>
      </c>
      <c r="E1313" t="e">
        <f>VLOOKUP(C1313,[1]РУГД!$C$4:$F$3749,4,0)</f>
        <v>#N/A</v>
      </c>
    </row>
    <row r="1314" spans="1:5" ht="26.4" x14ac:dyDescent="0.3">
      <c r="A1314" s="12">
        <v>2027</v>
      </c>
      <c r="B1314" s="9">
        <v>600510694335</v>
      </c>
      <c r="C1314" s="5">
        <v>630627401525</v>
      </c>
      <c r="D1314" s="6" t="s">
        <v>1663</v>
      </c>
      <c r="E1314" t="e">
        <f>VLOOKUP(C1314,[1]РУГД!$C$4:$F$3749,4,0)</f>
        <v>#N/A</v>
      </c>
    </row>
    <row r="1315" spans="1:5" ht="26.4" x14ac:dyDescent="0.3">
      <c r="A1315" s="12">
        <v>2028</v>
      </c>
      <c r="B1315" s="9">
        <v>600520252614</v>
      </c>
      <c r="C1315" s="5">
        <v>860611400383</v>
      </c>
      <c r="D1315" s="6" t="s">
        <v>1664</v>
      </c>
      <c r="E1315" t="e">
        <f>VLOOKUP(C1315,[1]РУГД!$C$4:$F$3749,4,0)</f>
        <v>#N/A</v>
      </c>
    </row>
    <row r="1316" spans="1:5" x14ac:dyDescent="0.3">
      <c r="A1316" s="11">
        <v>2029</v>
      </c>
      <c r="B1316" s="9">
        <v>620220041542</v>
      </c>
      <c r="C1316" s="5">
        <v>850705450230</v>
      </c>
      <c r="D1316" s="6" t="s">
        <v>1665</v>
      </c>
      <c r="E1316" t="e">
        <f>VLOOKUP(C1316,[1]РУГД!$C$4:$F$3749,4,0)</f>
        <v>#N/A</v>
      </c>
    </row>
    <row r="1317" spans="1:5" ht="26.4" x14ac:dyDescent="0.3">
      <c r="A1317" s="12">
        <v>2030</v>
      </c>
      <c r="B1317" s="9">
        <v>31410712556</v>
      </c>
      <c r="C1317" s="5">
        <v>611213350212</v>
      </c>
      <c r="D1317" s="6" t="s">
        <v>1666</v>
      </c>
      <c r="E1317" t="e">
        <f>VLOOKUP(C1317,[1]РУГД!$C$4:$F$3749,4,0)</f>
        <v>#N/A</v>
      </c>
    </row>
    <row r="1318" spans="1:5" ht="26.4" x14ac:dyDescent="0.3">
      <c r="A1318" s="12">
        <v>2031</v>
      </c>
      <c r="B1318" s="9">
        <v>61813150029</v>
      </c>
      <c r="C1318" s="5">
        <v>810623402316</v>
      </c>
      <c r="D1318" s="6" t="s">
        <v>1667</v>
      </c>
      <c r="E1318" t="e">
        <f>VLOOKUP(C1318,[1]РУГД!$C$4:$F$3749,4,0)</f>
        <v>#N/A</v>
      </c>
    </row>
    <row r="1319" spans="1:5" ht="26.4" x14ac:dyDescent="0.3">
      <c r="A1319" s="11">
        <v>2032</v>
      </c>
      <c r="B1319" s="9">
        <v>581111253681</v>
      </c>
      <c r="C1319" s="5">
        <v>741225302254</v>
      </c>
      <c r="D1319" s="6" t="s">
        <v>1668</v>
      </c>
      <c r="E1319" t="e">
        <f>VLOOKUP(C1319,[1]РУГД!$C$4:$F$3749,4,0)</f>
        <v>#N/A</v>
      </c>
    </row>
    <row r="1320" spans="1:5" ht="26.4" x14ac:dyDescent="0.3">
      <c r="A1320" s="12">
        <v>2034</v>
      </c>
      <c r="B1320" s="9">
        <v>31210360514</v>
      </c>
      <c r="C1320" s="5">
        <v>681222450171</v>
      </c>
      <c r="D1320" s="6" t="s">
        <v>1670</v>
      </c>
      <c r="E1320" t="e">
        <f>VLOOKUP(C1320,[1]РУГД!$C$4:$F$3749,4,0)</f>
        <v>#N/A</v>
      </c>
    </row>
    <row r="1321" spans="1:5" ht="26.4" x14ac:dyDescent="0.3">
      <c r="A1321" s="12">
        <v>2037</v>
      </c>
      <c r="B1321" s="9">
        <v>31610321689</v>
      </c>
      <c r="C1321" s="5">
        <v>750810301443</v>
      </c>
      <c r="D1321" s="6" t="s">
        <v>1672</v>
      </c>
      <c r="E1321" t="e">
        <f>VLOOKUP(C1321,[1]РУГД!$C$4:$F$3749,4,0)</f>
        <v>#N/A</v>
      </c>
    </row>
    <row r="1322" spans="1:5" ht="26.4" x14ac:dyDescent="0.3">
      <c r="A1322" s="11">
        <v>2040</v>
      </c>
      <c r="B1322" s="9">
        <v>31412564832</v>
      </c>
      <c r="C1322" s="5">
        <v>790817402384</v>
      </c>
      <c r="D1322" s="6" t="s">
        <v>1673</v>
      </c>
      <c r="E1322" t="e">
        <f>VLOOKUP(C1322,[1]РУГД!$C$4:$F$3749,4,0)</f>
        <v>#N/A</v>
      </c>
    </row>
    <row r="1323" spans="1:5" x14ac:dyDescent="0.3">
      <c r="A1323" s="12">
        <v>2042</v>
      </c>
      <c r="B1323" s="9">
        <v>181711613631</v>
      </c>
      <c r="C1323" s="5">
        <v>570101409591</v>
      </c>
      <c r="D1323" s="6" t="s">
        <v>1674</v>
      </c>
      <c r="E1323" t="e">
        <f>VLOOKUP(C1323,[1]РУГД!$C$4:$F$3749,4,0)</f>
        <v>#N/A</v>
      </c>
    </row>
    <row r="1324" spans="1:5" ht="26.4" x14ac:dyDescent="0.3">
      <c r="A1324" s="12">
        <v>2043</v>
      </c>
      <c r="B1324" s="9">
        <v>31010059553</v>
      </c>
      <c r="C1324" s="5">
        <v>600624450269</v>
      </c>
      <c r="D1324" s="6" t="s">
        <v>1675</v>
      </c>
      <c r="E1324" t="e">
        <f>VLOOKUP(C1324,[1]РУГД!$C$4:$F$3749,4,0)</f>
        <v>#N/A</v>
      </c>
    </row>
    <row r="1325" spans="1:5" ht="26.4" x14ac:dyDescent="0.3">
      <c r="A1325" s="11">
        <v>2045</v>
      </c>
      <c r="B1325" s="9">
        <v>302610292824</v>
      </c>
      <c r="C1325" s="5">
        <v>700113450023</v>
      </c>
      <c r="D1325" s="6" t="s">
        <v>1676</v>
      </c>
      <c r="E1325" t="e">
        <f>VLOOKUP(C1325,[1]РУГД!$C$4:$F$3749,4,0)</f>
        <v>#N/A</v>
      </c>
    </row>
    <row r="1326" spans="1:5" ht="26.4" x14ac:dyDescent="0.3">
      <c r="A1326" s="12">
        <v>2046</v>
      </c>
      <c r="B1326" s="9">
        <v>581320012798</v>
      </c>
      <c r="C1326" s="5">
        <v>830923401848</v>
      </c>
      <c r="D1326" s="6" t="s">
        <v>1677</v>
      </c>
      <c r="E1326" t="e">
        <f>VLOOKUP(C1326,[1]РУГД!$C$4:$F$3749,4,0)</f>
        <v>#N/A</v>
      </c>
    </row>
    <row r="1327" spans="1:5" ht="26.4" x14ac:dyDescent="0.3">
      <c r="A1327" s="12">
        <v>2047</v>
      </c>
      <c r="B1327" s="9">
        <v>430610709158</v>
      </c>
      <c r="C1327" s="5">
        <v>710625301718</v>
      </c>
      <c r="D1327" s="6" t="s">
        <v>1678</v>
      </c>
      <c r="E1327" t="e">
        <f>VLOOKUP(C1327,[1]РУГД!$C$4:$F$3749,4,0)</f>
        <v>#N/A</v>
      </c>
    </row>
    <row r="1328" spans="1:5" ht="26.4" x14ac:dyDescent="0.3">
      <c r="A1328" s="11">
        <v>2050</v>
      </c>
      <c r="B1328" s="9">
        <v>31620183482</v>
      </c>
      <c r="C1328" s="5">
        <v>850907351226</v>
      </c>
      <c r="D1328" s="6" t="s">
        <v>1681</v>
      </c>
      <c r="E1328" t="e">
        <f>VLOOKUP(C1328,[1]РУГД!$C$4:$F$3749,4,0)</f>
        <v>#N/A</v>
      </c>
    </row>
    <row r="1329" spans="1:5" x14ac:dyDescent="0.3">
      <c r="A1329" s="12">
        <v>2051</v>
      </c>
      <c r="B1329" s="9">
        <v>480120401181</v>
      </c>
      <c r="C1329" s="5">
        <v>820101452623</v>
      </c>
      <c r="D1329" s="6" t="s">
        <v>1682</v>
      </c>
      <c r="E1329" t="e">
        <f>VLOOKUP(C1329,[1]РУГД!$C$4:$F$3749,4,0)</f>
        <v>#N/A</v>
      </c>
    </row>
    <row r="1330" spans="1:5" ht="26.4" x14ac:dyDescent="0.3">
      <c r="A1330" s="12">
        <v>2052</v>
      </c>
      <c r="B1330" s="9">
        <v>620220220553</v>
      </c>
      <c r="C1330" s="5">
        <v>740423400713</v>
      </c>
      <c r="D1330" s="6" t="s">
        <v>1683</v>
      </c>
      <c r="E1330" t="e">
        <f>VLOOKUP(C1330,[1]РУГД!$C$4:$F$3749,4,0)</f>
        <v>#N/A</v>
      </c>
    </row>
    <row r="1331" spans="1:5" ht="26.4" x14ac:dyDescent="0.3">
      <c r="A1331" s="11">
        <v>2053</v>
      </c>
      <c r="B1331" s="9">
        <v>31410465382</v>
      </c>
      <c r="C1331" s="5">
        <v>480604400167</v>
      </c>
      <c r="D1331" s="6" t="s">
        <v>1684</v>
      </c>
      <c r="E1331" t="e">
        <f>VLOOKUP(C1331,[1]РУГД!$C$4:$F$3749,4,0)</f>
        <v>#N/A</v>
      </c>
    </row>
    <row r="1332" spans="1:5" ht="26.4" x14ac:dyDescent="0.3">
      <c r="A1332" s="12">
        <v>2054</v>
      </c>
      <c r="B1332" s="9">
        <v>582121807463</v>
      </c>
      <c r="C1332" s="5">
        <v>930324400071</v>
      </c>
      <c r="D1332" s="6" t="s">
        <v>1685</v>
      </c>
      <c r="E1332" t="e">
        <f>VLOOKUP(C1332,[1]РУГД!$C$4:$F$3749,4,0)</f>
        <v>#N/A</v>
      </c>
    </row>
    <row r="1333" spans="1:5" ht="26.4" x14ac:dyDescent="0.3">
      <c r="A1333" s="12">
        <v>2056</v>
      </c>
      <c r="B1333" s="9">
        <v>451620004769</v>
      </c>
      <c r="C1333" s="5">
        <v>820104451017</v>
      </c>
      <c r="D1333" s="6" t="s">
        <v>1686</v>
      </c>
      <c r="E1333" t="e">
        <f>VLOOKUP(C1333,[1]РУГД!$C$4:$F$3749,4,0)</f>
        <v>#N/A</v>
      </c>
    </row>
    <row r="1334" spans="1:5" ht="26.4" x14ac:dyDescent="0.3">
      <c r="A1334" s="11">
        <v>2057</v>
      </c>
      <c r="B1334" s="9">
        <v>600411852884</v>
      </c>
      <c r="C1334" s="5">
        <v>810604300994</v>
      </c>
      <c r="D1334" s="6" t="s">
        <v>1687</v>
      </c>
      <c r="E1334" t="e">
        <f>VLOOKUP(C1334,[1]РУГД!$C$4:$F$3749,4,0)</f>
        <v>#N/A</v>
      </c>
    </row>
    <row r="1335" spans="1:5" x14ac:dyDescent="0.3">
      <c r="A1335" s="12">
        <v>2058</v>
      </c>
      <c r="B1335" s="9">
        <v>391720055169</v>
      </c>
      <c r="C1335" s="5">
        <v>840121450223</v>
      </c>
      <c r="D1335" s="6" t="s">
        <v>1688</v>
      </c>
      <c r="E1335" t="e">
        <f>VLOOKUP(C1335,[1]РУГД!$C$4:$F$3749,4,0)</f>
        <v>#N/A</v>
      </c>
    </row>
    <row r="1336" spans="1:5" ht="26.4" x14ac:dyDescent="0.3">
      <c r="A1336" s="12">
        <v>2059</v>
      </c>
      <c r="B1336" s="9">
        <v>511713312174</v>
      </c>
      <c r="C1336" s="5">
        <v>820603300544</v>
      </c>
      <c r="D1336" s="6" t="s">
        <v>1689</v>
      </c>
      <c r="E1336" t="e">
        <f>VLOOKUP(C1336,[1]РУГД!$C$4:$F$3749,4,0)</f>
        <v>#N/A</v>
      </c>
    </row>
    <row r="1337" spans="1:5" x14ac:dyDescent="0.3">
      <c r="A1337" s="11">
        <v>2060</v>
      </c>
      <c r="B1337" s="9">
        <v>451520065349</v>
      </c>
      <c r="C1337" s="5">
        <v>870901350410</v>
      </c>
      <c r="D1337" s="6" t="s">
        <v>1690</v>
      </c>
      <c r="E1337" t="e">
        <f>VLOOKUP(C1337,[1]РУГД!$C$4:$F$3749,4,0)</f>
        <v>#N/A</v>
      </c>
    </row>
    <row r="1338" spans="1:5" ht="26.4" x14ac:dyDescent="0.3">
      <c r="A1338" s="12">
        <v>2063</v>
      </c>
      <c r="B1338" s="9">
        <v>31412404470</v>
      </c>
      <c r="C1338" s="5">
        <v>750826401744</v>
      </c>
      <c r="D1338" s="6" t="s">
        <v>1693</v>
      </c>
      <c r="E1338" t="e">
        <f>VLOOKUP(C1338,[1]РУГД!$C$4:$F$3749,4,0)</f>
        <v>#N/A</v>
      </c>
    </row>
    <row r="1339" spans="1:5" ht="26.4" x14ac:dyDescent="0.3">
      <c r="A1339" s="12">
        <v>2066</v>
      </c>
      <c r="B1339" s="9">
        <v>600320712664</v>
      </c>
      <c r="C1339" s="5">
        <v>910209400578</v>
      </c>
      <c r="D1339" s="6" t="s">
        <v>1695</v>
      </c>
      <c r="E1339" t="e">
        <f>VLOOKUP(C1339,[1]РУГД!$C$4:$F$3749,4,0)</f>
        <v>#N/A</v>
      </c>
    </row>
    <row r="1340" spans="1:5" ht="26.4" x14ac:dyDescent="0.3">
      <c r="A1340" s="11">
        <v>2070</v>
      </c>
      <c r="B1340" s="9">
        <v>391120042484</v>
      </c>
      <c r="C1340" s="5">
        <v>870319450344</v>
      </c>
      <c r="D1340" s="6" t="s">
        <v>1698</v>
      </c>
      <c r="E1340" t="e">
        <f>VLOOKUP(C1340,[1]РУГД!$C$4:$F$3749,4,0)</f>
        <v>#N/A</v>
      </c>
    </row>
    <row r="1341" spans="1:5" ht="26.4" x14ac:dyDescent="0.3">
      <c r="A1341" s="12">
        <v>2072</v>
      </c>
      <c r="B1341" s="9">
        <v>511711651250</v>
      </c>
      <c r="C1341" s="5">
        <v>580121401814</v>
      </c>
      <c r="D1341" s="6" t="s">
        <v>1700</v>
      </c>
      <c r="E1341" t="e">
        <f>VLOOKUP(C1341,[1]РУГД!$C$4:$F$3749,4,0)</f>
        <v>#N/A</v>
      </c>
    </row>
    <row r="1342" spans="1:5" ht="26.4" x14ac:dyDescent="0.3">
      <c r="A1342" s="12">
        <v>2073</v>
      </c>
      <c r="B1342" s="9">
        <v>210810696913</v>
      </c>
      <c r="C1342" s="5">
        <v>810416300952</v>
      </c>
      <c r="D1342" s="6" t="s">
        <v>1701</v>
      </c>
      <c r="E1342" t="e">
        <f>VLOOKUP(C1342,[1]РУГД!$C$4:$F$3749,4,0)</f>
        <v>#N/A</v>
      </c>
    </row>
    <row r="1343" spans="1:5" ht="26.4" x14ac:dyDescent="0.3">
      <c r="A1343" s="11">
        <v>2074</v>
      </c>
      <c r="B1343" s="9">
        <v>182720378342</v>
      </c>
      <c r="C1343" s="5">
        <v>860209300103</v>
      </c>
      <c r="D1343" s="6" t="s">
        <v>1702</v>
      </c>
      <c r="E1343" t="e">
        <f>VLOOKUP(C1343,[1]РУГД!$C$4:$F$3749,4,0)</f>
        <v>#N/A</v>
      </c>
    </row>
    <row r="1344" spans="1:5" ht="26.4" x14ac:dyDescent="0.3">
      <c r="A1344" s="12">
        <v>2075</v>
      </c>
      <c r="B1344" s="9">
        <v>620220288761</v>
      </c>
      <c r="C1344" s="5">
        <v>800914401407</v>
      </c>
      <c r="D1344" s="6" t="s">
        <v>1703</v>
      </c>
      <c r="E1344" t="e">
        <f>VLOOKUP(C1344,[1]РУГД!$C$4:$F$3749,4,0)</f>
        <v>#N/A</v>
      </c>
    </row>
    <row r="1345" spans="1:5" ht="26.4" x14ac:dyDescent="0.3">
      <c r="A1345" s="12">
        <v>2076</v>
      </c>
      <c r="B1345" s="9">
        <v>620220209882</v>
      </c>
      <c r="C1345" s="5">
        <v>610916450565</v>
      </c>
      <c r="D1345" s="6" t="s">
        <v>1704</v>
      </c>
      <c r="E1345" t="e">
        <f>VLOOKUP(C1345,[1]РУГД!$C$4:$F$3749,4,0)</f>
        <v>#N/A</v>
      </c>
    </row>
    <row r="1346" spans="1:5" ht="26.4" x14ac:dyDescent="0.3">
      <c r="A1346" s="11">
        <v>2077</v>
      </c>
      <c r="B1346" s="9">
        <v>620320221060</v>
      </c>
      <c r="C1346" s="5">
        <v>940730450027</v>
      </c>
      <c r="D1346" s="6" t="s">
        <v>1705</v>
      </c>
      <c r="E1346" t="e">
        <f>VLOOKUP(C1346,[1]РУГД!$C$4:$F$3749,4,0)</f>
        <v>#N/A</v>
      </c>
    </row>
    <row r="1347" spans="1:5" ht="26.4" x14ac:dyDescent="0.3">
      <c r="A1347" s="12">
        <v>2079</v>
      </c>
      <c r="B1347" s="9">
        <v>580410505848</v>
      </c>
      <c r="C1347" s="5">
        <v>571216401663</v>
      </c>
      <c r="D1347" s="6" t="s">
        <v>1707</v>
      </c>
      <c r="E1347" t="e">
        <f>VLOOKUP(C1347,[1]РУГД!$C$4:$F$3749,4,0)</f>
        <v>#N/A</v>
      </c>
    </row>
    <row r="1348" spans="1:5" ht="26.4" x14ac:dyDescent="0.3">
      <c r="A1348" s="12">
        <v>2080</v>
      </c>
      <c r="B1348" s="9">
        <v>151010223116</v>
      </c>
      <c r="C1348" s="5">
        <v>740309300390</v>
      </c>
      <c r="D1348" s="6" t="s">
        <v>1708</v>
      </c>
      <c r="E1348" t="e">
        <f>VLOOKUP(C1348,[1]РУГД!$C$4:$F$3749,4,0)</f>
        <v>#N/A</v>
      </c>
    </row>
    <row r="1349" spans="1:5" ht="26.4" x14ac:dyDescent="0.3">
      <c r="A1349" s="11">
        <v>2083</v>
      </c>
      <c r="B1349" s="9">
        <v>582121702279</v>
      </c>
      <c r="C1349" s="5">
        <v>890108301504</v>
      </c>
      <c r="D1349" s="6" t="s">
        <v>1709</v>
      </c>
      <c r="E1349" t="e">
        <f>VLOOKUP(C1349,[1]РУГД!$C$4:$F$3749,4,0)</f>
        <v>#N/A</v>
      </c>
    </row>
    <row r="1350" spans="1:5" ht="26.4" x14ac:dyDescent="0.3">
      <c r="A1350" s="12">
        <v>2086</v>
      </c>
      <c r="B1350" s="9">
        <v>31411549360</v>
      </c>
      <c r="C1350" s="5">
        <v>651111300794</v>
      </c>
      <c r="D1350" s="6" t="s">
        <v>1712</v>
      </c>
      <c r="E1350" t="e">
        <f>VLOOKUP(C1350,[1]РУГД!$C$4:$F$3749,4,0)</f>
        <v>#N/A</v>
      </c>
    </row>
    <row r="1351" spans="1:5" ht="26.4" x14ac:dyDescent="0.3">
      <c r="A1351" s="12">
        <v>2088</v>
      </c>
      <c r="B1351" s="9">
        <v>582121256881</v>
      </c>
      <c r="C1351" s="5">
        <v>831129300969</v>
      </c>
      <c r="D1351" s="6" t="s">
        <v>1714</v>
      </c>
      <c r="E1351" t="e">
        <f>VLOOKUP(C1351,[1]РУГД!$C$4:$F$3749,4,0)</f>
        <v>#N/A</v>
      </c>
    </row>
    <row r="1352" spans="1:5" ht="26.4" x14ac:dyDescent="0.3">
      <c r="A1352" s="11">
        <v>2089</v>
      </c>
      <c r="B1352" s="9">
        <v>600320436244</v>
      </c>
      <c r="C1352" s="5">
        <v>710825401642</v>
      </c>
      <c r="D1352" s="6" t="s">
        <v>1715</v>
      </c>
      <c r="E1352" t="e">
        <f>VLOOKUP(C1352,[1]РУГД!$C$4:$F$3749,4,0)</f>
        <v>#N/A</v>
      </c>
    </row>
    <row r="1353" spans="1:5" ht="26.4" x14ac:dyDescent="0.3">
      <c r="A1353" s="12">
        <v>2090</v>
      </c>
      <c r="B1353" s="9">
        <v>302011013836</v>
      </c>
      <c r="C1353" s="5">
        <v>740831450212</v>
      </c>
      <c r="D1353" s="6" t="s">
        <v>1716</v>
      </c>
      <c r="E1353" t="e">
        <f>VLOOKUP(C1353,[1]РУГД!$C$4:$F$3749,4,0)</f>
        <v>#N/A</v>
      </c>
    </row>
    <row r="1354" spans="1:5" ht="26.4" x14ac:dyDescent="0.3">
      <c r="A1354" s="12">
        <v>2092</v>
      </c>
      <c r="B1354" s="9">
        <v>30620063445</v>
      </c>
      <c r="C1354" s="5">
        <v>911223451145</v>
      </c>
      <c r="D1354" s="6" t="s">
        <v>1717</v>
      </c>
      <c r="E1354" t="e">
        <f>VLOOKUP(C1354,[1]РУГД!$C$4:$F$3749,4,0)</f>
        <v>#N/A</v>
      </c>
    </row>
    <row r="1355" spans="1:5" ht="26.4" x14ac:dyDescent="0.3">
      <c r="A1355" s="11">
        <v>2094</v>
      </c>
      <c r="B1355" s="9">
        <v>31620029030</v>
      </c>
      <c r="C1355" s="5">
        <v>841210350055</v>
      </c>
      <c r="D1355" s="6" t="s">
        <v>1719</v>
      </c>
      <c r="E1355" t="e">
        <f>VLOOKUP(C1355,[1]РУГД!$C$4:$F$3749,4,0)</f>
        <v>#N/A</v>
      </c>
    </row>
    <row r="1356" spans="1:5" ht="26.4" x14ac:dyDescent="0.3">
      <c r="A1356" s="12">
        <v>2095</v>
      </c>
      <c r="B1356" s="9">
        <v>581810412709</v>
      </c>
      <c r="C1356" s="5">
        <v>650626450566</v>
      </c>
      <c r="D1356" s="6" t="s">
        <v>1720</v>
      </c>
      <c r="E1356" t="e">
        <f>VLOOKUP(C1356,[1]РУГД!$C$4:$F$3749,4,0)</f>
        <v>#N/A</v>
      </c>
    </row>
    <row r="1357" spans="1:5" ht="26.4" x14ac:dyDescent="0.3">
      <c r="A1357" s="12">
        <v>2097</v>
      </c>
      <c r="B1357" s="9">
        <v>31411251210</v>
      </c>
      <c r="C1357" s="5">
        <v>740913300815</v>
      </c>
      <c r="D1357" s="6" t="s">
        <v>1722</v>
      </c>
      <c r="E1357" t="e">
        <f>VLOOKUP(C1357,[1]РУГД!$C$4:$F$3749,4,0)</f>
        <v>#N/A</v>
      </c>
    </row>
    <row r="1358" spans="1:5" ht="26.4" x14ac:dyDescent="0.3">
      <c r="A1358" s="11">
        <v>2098</v>
      </c>
      <c r="B1358" s="9">
        <v>582020041760</v>
      </c>
      <c r="C1358" s="5">
        <v>850515301584</v>
      </c>
      <c r="D1358" s="6" t="s">
        <v>1723</v>
      </c>
      <c r="E1358" t="e">
        <f>VLOOKUP(C1358,[1]РУГД!$C$4:$F$3749,4,0)</f>
        <v>#N/A</v>
      </c>
    </row>
    <row r="1359" spans="1:5" x14ac:dyDescent="0.3">
      <c r="A1359" s="12">
        <v>2100</v>
      </c>
      <c r="B1359" s="9">
        <v>91720073109</v>
      </c>
      <c r="C1359" s="5">
        <v>870925301146</v>
      </c>
      <c r="D1359" s="6" t="s">
        <v>1725</v>
      </c>
      <c r="E1359" t="e">
        <f>VLOOKUP(C1359,[1]РУГД!$C$4:$F$3749,4,0)</f>
        <v>#N/A</v>
      </c>
    </row>
    <row r="1360" spans="1:5" ht="26.4" x14ac:dyDescent="0.3">
      <c r="A1360" s="12">
        <v>2103</v>
      </c>
      <c r="B1360" s="9">
        <v>151011197728</v>
      </c>
      <c r="C1360" s="5">
        <v>801103401202</v>
      </c>
      <c r="D1360" s="6" t="s">
        <v>1726</v>
      </c>
      <c r="E1360" t="e">
        <f>VLOOKUP(C1360,[1]РУГД!$C$4:$F$3749,4,0)</f>
        <v>#N/A</v>
      </c>
    </row>
    <row r="1361" spans="1:5" ht="26.4" x14ac:dyDescent="0.3">
      <c r="A1361" s="11">
        <v>2105</v>
      </c>
      <c r="B1361" s="9">
        <v>582121599235</v>
      </c>
      <c r="C1361" s="5">
        <v>610910403075</v>
      </c>
      <c r="D1361" s="6" t="s">
        <v>1728</v>
      </c>
      <c r="E1361" t="e">
        <f>VLOOKUP(C1361,[1]РУГД!$C$4:$F$3749,4,0)</f>
        <v>#N/A</v>
      </c>
    </row>
    <row r="1362" spans="1:5" ht="26.4" x14ac:dyDescent="0.3">
      <c r="A1362" s="12">
        <v>2107</v>
      </c>
      <c r="B1362" s="9">
        <v>210620183180</v>
      </c>
      <c r="C1362" s="5">
        <v>770125302828</v>
      </c>
      <c r="D1362" s="6" t="s">
        <v>1730</v>
      </c>
      <c r="E1362" t="e">
        <f>VLOOKUP(C1362,[1]РУГД!$C$4:$F$3749,4,0)</f>
        <v>#N/A</v>
      </c>
    </row>
    <row r="1363" spans="1:5" ht="26.4" x14ac:dyDescent="0.3">
      <c r="A1363" s="12">
        <v>2108</v>
      </c>
      <c r="B1363" s="9">
        <v>31411893268</v>
      </c>
      <c r="C1363" s="5">
        <v>690331450361</v>
      </c>
      <c r="D1363" s="6" t="s">
        <v>1731</v>
      </c>
      <c r="E1363" t="e">
        <f>VLOOKUP(C1363,[1]РУГД!$C$4:$F$3749,4,0)</f>
        <v>#N/A</v>
      </c>
    </row>
    <row r="1364" spans="1:5" ht="26.4" x14ac:dyDescent="0.3">
      <c r="A1364" s="11">
        <v>2111</v>
      </c>
      <c r="B1364" s="9">
        <v>302220049096</v>
      </c>
      <c r="C1364" s="5">
        <v>870110450942</v>
      </c>
      <c r="D1364" s="6" t="s">
        <v>1732</v>
      </c>
      <c r="E1364" t="e">
        <f>VLOOKUP(C1364,[1]РУГД!$C$4:$F$3749,4,0)</f>
        <v>#N/A</v>
      </c>
    </row>
    <row r="1365" spans="1:5" x14ac:dyDescent="0.3">
      <c r="A1365" s="12">
        <v>2112</v>
      </c>
      <c r="B1365" s="9">
        <v>301920242215</v>
      </c>
      <c r="C1365" s="5">
        <v>510629400944</v>
      </c>
      <c r="D1365" s="6" t="s">
        <v>1733</v>
      </c>
      <c r="E1365" t="e">
        <f>VLOOKUP(C1365,[1]РУГД!$C$4:$F$3749,4,0)</f>
        <v>#N/A</v>
      </c>
    </row>
    <row r="1366" spans="1:5" x14ac:dyDescent="0.3">
      <c r="A1366" s="12">
        <v>2113</v>
      </c>
      <c r="B1366" s="9">
        <v>582010791140</v>
      </c>
      <c r="C1366" s="5">
        <v>640309300994</v>
      </c>
      <c r="D1366" s="6" t="s">
        <v>1734</v>
      </c>
      <c r="E1366" t="e">
        <f>VLOOKUP(C1366,[1]РУГД!$C$4:$F$3749,4,0)</f>
        <v>#N/A</v>
      </c>
    </row>
    <row r="1367" spans="1:5" ht="26.4" x14ac:dyDescent="0.3">
      <c r="A1367" s="11">
        <v>2115</v>
      </c>
      <c r="B1367" s="9">
        <v>451812082181</v>
      </c>
      <c r="C1367" s="5">
        <v>831009450443</v>
      </c>
      <c r="D1367" s="6" t="s">
        <v>1735</v>
      </c>
      <c r="E1367" t="e">
        <f>VLOOKUP(C1367,[1]РУГД!$C$4:$F$3749,4,0)</f>
        <v>#N/A</v>
      </c>
    </row>
    <row r="1368" spans="1:5" ht="26.4" x14ac:dyDescent="0.3">
      <c r="A1368" s="12">
        <v>2116</v>
      </c>
      <c r="B1368" s="9">
        <v>581810635095</v>
      </c>
      <c r="C1368" s="5">
        <v>790905300062</v>
      </c>
      <c r="D1368" s="6" t="s">
        <v>1736</v>
      </c>
      <c r="E1368" t="e">
        <f>VLOOKUP(C1368,[1]РУГД!$C$4:$F$3749,4,0)</f>
        <v>#N/A</v>
      </c>
    </row>
    <row r="1369" spans="1:5" ht="26.4" x14ac:dyDescent="0.3">
      <c r="A1369" s="12">
        <v>2118</v>
      </c>
      <c r="B1369" s="9">
        <v>620220823633</v>
      </c>
      <c r="C1369" s="5">
        <v>910804451140</v>
      </c>
      <c r="D1369" s="6" t="s">
        <v>1737</v>
      </c>
      <c r="E1369" t="e">
        <f>VLOOKUP(C1369,[1]РУГД!$C$4:$F$3749,4,0)</f>
        <v>#N/A</v>
      </c>
    </row>
    <row r="1370" spans="1:5" ht="26.4" x14ac:dyDescent="0.3">
      <c r="A1370" s="11">
        <v>2119</v>
      </c>
      <c r="B1370" s="9">
        <v>31412471366</v>
      </c>
      <c r="C1370" s="5">
        <v>840612450054</v>
      </c>
      <c r="D1370" s="6" t="s">
        <v>1738</v>
      </c>
      <c r="E1370" t="e">
        <f>VLOOKUP(C1370,[1]РУГД!$C$4:$F$3749,4,0)</f>
        <v>#N/A</v>
      </c>
    </row>
    <row r="1371" spans="1:5" ht="26.4" x14ac:dyDescent="0.3">
      <c r="A1371" s="12">
        <v>2122</v>
      </c>
      <c r="B1371" s="9">
        <v>210310293827</v>
      </c>
      <c r="C1371" s="5">
        <v>730316402598</v>
      </c>
      <c r="D1371" s="6" t="s">
        <v>1739</v>
      </c>
      <c r="E1371" t="e">
        <f>VLOOKUP(C1371,[1]РУГД!$C$4:$F$3749,4,0)</f>
        <v>#N/A</v>
      </c>
    </row>
    <row r="1372" spans="1:5" ht="26.4" x14ac:dyDescent="0.3">
      <c r="A1372" s="12">
        <v>2125</v>
      </c>
      <c r="B1372" s="9">
        <v>302620220238</v>
      </c>
      <c r="C1372" s="5">
        <v>840515450592</v>
      </c>
      <c r="D1372" s="6" t="s">
        <v>1742</v>
      </c>
      <c r="E1372" t="e">
        <f>VLOOKUP(C1372,[1]РУГД!$C$4:$F$3749,4,0)</f>
        <v>#N/A</v>
      </c>
    </row>
    <row r="1373" spans="1:5" ht="26.4" x14ac:dyDescent="0.3">
      <c r="A1373" s="11">
        <v>2126</v>
      </c>
      <c r="B1373" s="9">
        <v>330315246035</v>
      </c>
      <c r="C1373" s="5">
        <v>650305401631</v>
      </c>
      <c r="D1373" s="6" t="s">
        <v>1743</v>
      </c>
      <c r="E1373" t="e">
        <f>VLOOKUP(C1373,[1]РУГД!$C$4:$F$3749,4,0)</f>
        <v>#N/A</v>
      </c>
    </row>
    <row r="1374" spans="1:5" ht="26.4" x14ac:dyDescent="0.3">
      <c r="A1374" s="12">
        <v>2127</v>
      </c>
      <c r="B1374" s="9">
        <v>181710972410</v>
      </c>
      <c r="C1374" s="5">
        <v>840611402673</v>
      </c>
      <c r="D1374" s="6" t="s">
        <v>1744</v>
      </c>
      <c r="E1374" t="e">
        <f>VLOOKUP(C1374,[1]РУГД!$C$4:$F$3749,4,0)</f>
        <v>#N/A</v>
      </c>
    </row>
    <row r="1375" spans="1:5" ht="26.4" x14ac:dyDescent="0.3">
      <c r="A1375" s="12">
        <v>2128</v>
      </c>
      <c r="B1375" s="9">
        <v>31412790526</v>
      </c>
      <c r="C1375" s="5">
        <v>820414450183</v>
      </c>
      <c r="D1375" s="6" t="s">
        <v>1745</v>
      </c>
      <c r="E1375" t="e">
        <f>VLOOKUP(C1375,[1]РУГД!$C$4:$F$3749,4,0)</f>
        <v>#N/A</v>
      </c>
    </row>
    <row r="1376" spans="1:5" ht="26.4" x14ac:dyDescent="0.3">
      <c r="A1376" s="11">
        <v>2129</v>
      </c>
      <c r="B1376" s="9">
        <v>302510152429</v>
      </c>
      <c r="C1376" s="5">
        <v>660812400473</v>
      </c>
      <c r="D1376" s="6" t="s">
        <v>1746</v>
      </c>
      <c r="E1376" t="e">
        <f>VLOOKUP(C1376,[1]РУГД!$C$4:$F$3749,4,0)</f>
        <v>#N/A</v>
      </c>
    </row>
    <row r="1377" spans="1:5" ht="26.4" x14ac:dyDescent="0.3">
      <c r="A1377" s="12">
        <v>2130</v>
      </c>
      <c r="B1377" s="9">
        <v>301210320716</v>
      </c>
      <c r="C1377" s="5">
        <v>560128401165</v>
      </c>
      <c r="D1377" s="6" t="s">
        <v>1747</v>
      </c>
      <c r="E1377" t="e">
        <f>VLOOKUP(C1377,[1]РУГД!$C$4:$F$3749,4,0)</f>
        <v>#N/A</v>
      </c>
    </row>
    <row r="1378" spans="1:5" ht="26.4" x14ac:dyDescent="0.3">
      <c r="A1378" s="12">
        <v>2131</v>
      </c>
      <c r="B1378" s="9">
        <v>620220365054</v>
      </c>
      <c r="C1378" s="5">
        <v>880226450162</v>
      </c>
      <c r="D1378" s="6" t="s">
        <v>1748</v>
      </c>
      <c r="E1378" t="e">
        <f>VLOOKUP(C1378,[1]РУГД!$C$4:$F$3749,4,0)</f>
        <v>#N/A</v>
      </c>
    </row>
    <row r="1379" spans="1:5" ht="26.4" x14ac:dyDescent="0.3">
      <c r="A1379" s="11">
        <v>2135</v>
      </c>
      <c r="B1379" s="9">
        <v>481520021507</v>
      </c>
      <c r="C1379" s="5">
        <v>830818350462</v>
      </c>
      <c r="D1379" s="6" t="s">
        <v>1750</v>
      </c>
      <c r="E1379" t="e">
        <f>VLOOKUP(C1379,[1]РУГД!$C$4:$F$3749,4,0)</f>
        <v>#N/A</v>
      </c>
    </row>
    <row r="1380" spans="1:5" ht="26.4" x14ac:dyDescent="0.3">
      <c r="A1380" s="12">
        <v>2139</v>
      </c>
      <c r="B1380" s="9">
        <v>391110037241</v>
      </c>
      <c r="C1380" s="5">
        <v>670322450369</v>
      </c>
      <c r="D1380" s="6" t="s">
        <v>1754</v>
      </c>
      <c r="E1380" t="e">
        <f>VLOOKUP(C1380,[1]РУГД!$C$4:$F$3749,4,0)</f>
        <v>#N/A</v>
      </c>
    </row>
    <row r="1381" spans="1:5" ht="26.4" x14ac:dyDescent="0.3">
      <c r="A1381" s="12">
        <v>2141</v>
      </c>
      <c r="B1381" s="9">
        <v>480320047654</v>
      </c>
      <c r="C1381" s="5">
        <v>850630450517</v>
      </c>
      <c r="D1381" s="6" t="s">
        <v>1755</v>
      </c>
      <c r="E1381" t="e">
        <f>VLOOKUP(C1381,[1]РУГД!$C$4:$F$3749,4,0)</f>
        <v>#N/A</v>
      </c>
    </row>
    <row r="1382" spans="1:5" ht="26.4" x14ac:dyDescent="0.3">
      <c r="A1382" s="11">
        <v>2142</v>
      </c>
      <c r="B1382" s="9">
        <v>620220016079</v>
      </c>
      <c r="C1382" s="5">
        <v>630820402478</v>
      </c>
      <c r="D1382" s="6" t="s">
        <v>1756</v>
      </c>
      <c r="E1382" t="e">
        <f>VLOOKUP(C1382,[1]РУГД!$C$4:$F$3749,4,0)</f>
        <v>#N/A</v>
      </c>
    </row>
    <row r="1383" spans="1:5" ht="26.4" x14ac:dyDescent="0.3">
      <c r="A1383" s="12">
        <v>2143</v>
      </c>
      <c r="B1383" s="9">
        <v>481820097639</v>
      </c>
      <c r="C1383" s="5">
        <v>880414350673</v>
      </c>
      <c r="D1383" s="6" t="s">
        <v>1757</v>
      </c>
      <c r="E1383" t="e">
        <f>VLOOKUP(C1383,[1]РУГД!$C$4:$F$3749,4,0)</f>
        <v>#N/A</v>
      </c>
    </row>
    <row r="1384" spans="1:5" ht="26.4" x14ac:dyDescent="0.3">
      <c r="A1384" s="12">
        <v>2144</v>
      </c>
      <c r="B1384" s="9">
        <v>620320099064</v>
      </c>
      <c r="C1384" s="5">
        <v>730610400778</v>
      </c>
      <c r="D1384" s="6" t="s">
        <v>1758</v>
      </c>
      <c r="E1384" t="e">
        <f>VLOOKUP(C1384,[1]РУГД!$C$4:$F$3749,4,0)</f>
        <v>#N/A</v>
      </c>
    </row>
    <row r="1385" spans="1:5" ht="26.4" x14ac:dyDescent="0.3">
      <c r="A1385" s="11">
        <v>2145</v>
      </c>
      <c r="B1385" s="9">
        <v>30910085222</v>
      </c>
      <c r="C1385" s="5">
        <v>720120350178</v>
      </c>
      <c r="D1385" s="6" t="s">
        <v>1759</v>
      </c>
      <c r="E1385" t="e">
        <f>VLOOKUP(C1385,[1]РУГД!$C$4:$F$3749,4,0)</f>
        <v>#N/A</v>
      </c>
    </row>
    <row r="1386" spans="1:5" x14ac:dyDescent="0.3">
      <c r="A1386" s="12">
        <v>2146</v>
      </c>
      <c r="B1386" s="9">
        <v>600720274898</v>
      </c>
      <c r="C1386" s="5">
        <v>860312400695</v>
      </c>
      <c r="D1386" s="6" t="s">
        <v>1760</v>
      </c>
      <c r="E1386" t="e">
        <f>VLOOKUP(C1386,[1]РУГД!$C$4:$F$3749,4,0)</f>
        <v>#N/A</v>
      </c>
    </row>
    <row r="1387" spans="1:5" ht="26.4" x14ac:dyDescent="0.3">
      <c r="A1387" s="12">
        <v>2148</v>
      </c>
      <c r="B1387" s="9">
        <v>620222110308</v>
      </c>
      <c r="C1387" s="5">
        <v>160160021026</v>
      </c>
      <c r="D1387" s="6" t="s">
        <v>1762</v>
      </c>
      <c r="E1387" t="e">
        <f>VLOOKUP(C1387,[1]РУГД!$C$4:$F$3749,4,0)</f>
        <v>#N/A</v>
      </c>
    </row>
    <row r="1388" spans="1:5" ht="26.4" x14ac:dyDescent="0.3">
      <c r="A1388" s="11">
        <v>2150</v>
      </c>
      <c r="B1388" s="9">
        <v>600719161187</v>
      </c>
      <c r="C1388" s="5">
        <v>720309400165</v>
      </c>
      <c r="D1388" s="6" t="s">
        <v>1763</v>
      </c>
      <c r="E1388" t="e">
        <f>VLOOKUP(C1388,[1]РУГД!$C$4:$F$3749,4,0)</f>
        <v>#N/A</v>
      </c>
    </row>
    <row r="1389" spans="1:5" ht="26.4" x14ac:dyDescent="0.3">
      <c r="A1389" s="12">
        <v>2152</v>
      </c>
      <c r="B1389" s="9">
        <v>31410030978</v>
      </c>
      <c r="C1389" s="5">
        <v>640317301202</v>
      </c>
      <c r="D1389" s="6" t="s">
        <v>1765</v>
      </c>
      <c r="E1389" t="e">
        <f>VLOOKUP(C1389,[1]РУГД!$C$4:$F$3749,4,0)</f>
        <v>#N/A</v>
      </c>
    </row>
    <row r="1390" spans="1:5" ht="26.4" x14ac:dyDescent="0.3">
      <c r="A1390" s="12">
        <v>2162</v>
      </c>
      <c r="B1390" s="9">
        <v>620220371554</v>
      </c>
      <c r="C1390" s="5">
        <v>740403400794</v>
      </c>
      <c r="D1390" s="6" t="s">
        <v>1775</v>
      </c>
      <c r="E1390" t="e">
        <f>VLOOKUP(C1390,[1]РУГД!$C$4:$F$3749,4,0)</f>
        <v>#N/A</v>
      </c>
    </row>
    <row r="1391" spans="1:5" ht="26.4" x14ac:dyDescent="0.3">
      <c r="A1391" s="11">
        <v>2163</v>
      </c>
      <c r="B1391" s="9">
        <v>600411770325</v>
      </c>
      <c r="C1391" s="5">
        <v>731202302158</v>
      </c>
      <c r="D1391" s="6" t="s">
        <v>1776</v>
      </c>
      <c r="E1391" t="e">
        <f>VLOOKUP(C1391,[1]РУГД!$C$4:$F$3749,4,0)</f>
        <v>#N/A</v>
      </c>
    </row>
    <row r="1392" spans="1:5" ht="26.4" x14ac:dyDescent="0.3">
      <c r="A1392" s="12">
        <v>2166</v>
      </c>
      <c r="B1392" s="9">
        <v>31410241184</v>
      </c>
      <c r="C1392" s="5">
        <v>400310401559</v>
      </c>
      <c r="D1392" s="6" t="s">
        <v>1779</v>
      </c>
      <c r="E1392" t="e">
        <f>VLOOKUP(C1392,[1]РУГД!$C$4:$F$3749,4,0)</f>
        <v>#N/A</v>
      </c>
    </row>
    <row r="1393" spans="1:5" x14ac:dyDescent="0.3">
      <c r="A1393" s="12">
        <v>2167</v>
      </c>
      <c r="B1393" s="9">
        <v>31410064081</v>
      </c>
      <c r="C1393" s="5">
        <v>670430400072</v>
      </c>
      <c r="D1393" s="6" t="s">
        <v>1780</v>
      </c>
      <c r="E1393" t="e">
        <f>VLOOKUP(C1393,[1]РУГД!$C$4:$F$3749,4,0)</f>
        <v>#N/A</v>
      </c>
    </row>
    <row r="1394" spans="1:5" ht="26.4" x14ac:dyDescent="0.3">
      <c r="A1394" s="11">
        <v>2170</v>
      </c>
      <c r="B1394" s="9">
        <v>31410316146</v>
      </c>
      <c r="C1394" s="5">
        <v>581002450243</v>
      </c>
      <c r="D1394" s="6" t="s">
        <v>1783</v>
      </c>
      <c r="E1394" t="e">
        <f>VLOOKUP(C1394,[1]РУГД!$C$4:$F$3749,4,0)</f>
        <v>#N/A</v>
      </c>
    </row>
    <row r="1395" spans="1:5" ht="26.4" x14ac:dyDescent="0.3">
      <c r="A1395" s="12">
        <v>2171</v>
      </c>
      <c r="B1395" s="9">
        <v>30610214071</v>
      </c>
      <c r="C1395" s="5">
        <v>821116350030</v>
      </c>
      <c r="D1395" s="6" t="s">
        <v>1784</v>
      </c>
      <c r="E1395" t="e">
        <f>VLOOKUP(C1395,[1]РУГД!$C$4:$F$3749,4,0)</f>
        <v>#N/A</v>
      </c>
    </row>
    <row r="1396" spans="1:5" ht="26.4" x14ac:dyDescent="0.3">
      <c r="A1396" s="12">
        <v>2172</v>
      </c>
      <c r="B1396" s="9">
        <v>511711148512</v>
      </c>
      <c r="C1396" s="5">
        <v>700910402511</v>
      </c>
      <c r="D1396" s="6" t="s">
        <v>1785</v>
      </c>
      <c r="E1396" t="e">
        <f>VLOOKUP(C1396,[1]РУГД!$C$4:$F$3749,4,0)</f>
        <v>#N/A</v>
      </c>
    </row>
    <row r="1397" spans="1:5" ht="26.4" x14ac:dyDescent="0.3">
      <c r="A1397" s="11">
        <v>2173</v>
      </c>
      <c r="B1397" s="9">
        <v>211511911646</v>
      </c>
      <c r="C1397" s="5">
        <v>510315302164</v>
      </c>
      <c r="D1397" s="6" t="s">
        <v>1786</v>
      </c>
      <c r="E1397" t="e">
        <f>VLOOKUP(C1397,[1]РУГД!$C$4:$F$3749,4,0)</f>
        <v>#N/A</v>
      </c>
    </row>
    <row r="1398" spans="1:5" ht="26.4" x14ac:dyDescent="0.3">
      <c r="A1398" s="12">
        <v>2174</v>
      </c>
      <c r="B1398" s="9">
        <v>181310999902</v>
      </c>
      <c r="C1398" s="5">
        <v>891201451139</v>
      </c>
      <c r="D1398" s="6" t="s">
        <v>1787</v>
      </c>
      <c r="E1398" t="e">
        <f>VLOOKUP(C1398,[1]РУГД!$C$4:$F$3749,4,0)</f>
        <v>#N/A</v>
      </c>
    </row>
    <row r="1399" spans="1:5" ht="26.4" x14ac:dyDescent="0.3">
      <c r="A1399" s="12">
        <v>2175</v>
      </c>
      <c r="B1399" s="9">
        <v>581020174364</v>
      </c>
      <c r="C1399" s="5">
        <v>790824302623</v>
      </c>
      <c r="D1399" s="6" t="s">
        <v>1788</v>
      </c>
      <c r="E1399" t="e">
        <f>VLOOKUP(C1399,[1]РУГД!$C$4:$F$3749,4,0)</f>
        <v>#N/A</v>
      </c>
    </row>
    <row r="1400" spans="1:5" ht="26.4" x14ac:dyDescent="0.3">
      <c r="A1400" s="11">
        <v>2177</v>
      </c>
      <c r="B1400" s="9">
        <v>31410577778</v>
      </c>
      <c r="C1400" s="5">
        <v>670626400167</v>
      </c>
      <c r="D1400" s="6" t="s">
        <v>1790</v>
      </c>
      <c r="E1400" t="e">
        <f>VLOOKUP(C1400,[1]РУГД!$C$4:$F$3749,4,0)</f>
        <v>#N/A</v>
      </c>
    </row>
    <row r="1401" spans="1:5" ht="26.4" x14ac:dyDescent="0.3">
      <c r="A1401" s="12">
        <v>2178</v>
      </c>
      <c r="B1401" s="9">
        <v>620320625190</v>
      </c>
      <c r="C1401" s="5">
        <v>731231350443</v>
      </c>
      <c r="D1401" s="6" t="s">
        <v>1791</v>
      </c>
      <c r="E1401" t="e">
        <f>VLOOKUP(C1401,[1]РУГД!$C$4:$F$3749,4,0)</f>
        <v>#N/A</v>
      </c>
    </row>
    <row r="1402" spans="1:5" ht="26.4" x14ac:dyDescent="0.3">
      <c r="A1402" s="12">
        <v>2180</v>
      </c>
      <c r="B1402" s="9">
        <v>31411319245</v>
      </c>
      <c r="C1402" s="5">
        <v>660415400732</v>
      </c>
      <c r="D1402" s="6" t="s">
        <v>1793</v>
      </c>
      <c r="E1402" t="e">
        <f>VLOOKUP(C1402,[1]РУГД!$C$4:$F$3749,4,0)</f>
        <v>#N/A</v>
      </c>
    </row>
    <row r="1403" spans="1:5" ht="26.4" x14ac:dyDescent="0.3">
      <c r="A1403" s="11">
        <v>2181</v>
      </c>
      <c r="B1403" s="9">
        <v>31410040588</v>
      </c>
      <c r="C1403" s="5">
        <v>610428400181</v>
      </c>
      <c r="D1403" s="6" t="s">
        <v>1794</v>
      </c>
      <c r="E1403" t="e">
        <f>VLOOKUP(C1403,[1]РУГД!$C$4:$F$3749,4,0)</f>
        <v>#N/A</v>
      </c>
    </row>
    <row r="1404" spans="1:5" ht="26.4" x14ac:dyDescent="0.3">
      <c r="A1404" s="12">
        <v>2188</v>
      </c>
      <c r="B1404" s="9">
        <v>620321033427</v>
      </c>
      <c r="C1404" s="5">
        <v>930507350026</v>
      </c>
      <c r="D1404" s="6" t="s">
        <v>1801</v>
      </c>
      <c r="E1404" t="e">
        <f>VLOOKUP(C1404,[1]РУГД!$C$4:$F$3749,4,0)</f>
        <v>#N/A</v>
      </c>
    </row>
    <row r="1405" spans="1:5" ht="26.4" x14ac:dyDescent="0.3">
      <c r="A1405" s="12">
        <v>2189</v>
      </c>
      <c r="B1405" s="9">
        <v>31411941888</v>
      </c>
      <c r="C1405" s="5">
        <v>720301400072</v>
      </c>
      <c r="D1405" s="6" t="s">
        <v>1802</v>
      </c>
      <c r="E1405" t="e">
        <f>VLOOKUP(C1405,[1]РУГД!$C$4:$F$3749,4,0)</f>
        <v>#N/A</v>
      </c>
    </row>
    <row r="1406" spans="1:5" ht="26.4" x14ac:dyDescent="0.3">
      <c r="A1406" s="11">
        <v>2193</v>
      </c>
      <c r="B1406" s="9">
        <v>31410234170</v>
      </c>
      <c r="C1406" s="5">
        <v>660420300347</v>
      </c>
      <c r="D1406" s="6" t="s">
        <v>1806</v>
      </c>
      <c r="E1406" t="e">
        <f>VLOOKUP(C1406,[1]РУГД!$C$4:$F$3749,4,0)</f>
        <v>#N/A</v>
      </c>
    </row>
    <row r="1407" spans="1:5" ht="26.4" x14ac:dyDescent="0.3">
      <c r="A1407" s="12">
        <v>2195</v>
      </c>
      <c r="B1407" s="9">
        <v>31410977608</v>
      </c>
      <c r="C1407" s="5">
        <v>710403301205</v>
      </c>
      <c r="D1407" s="6" t="s">
        <v>1808</v>
      </c>
      <c r="E1407" t="e">
        <f>VLOOKUP(C1407,[1]РУГД!$C$4:$F$3749,4,0)</f>
        <v>#N/A</v>
      </c>
    </row>
    <row r="1408" spans="1:5" ht="26.4" x14ac:dyDescent="0.3">
      <c r="A1408" s="12">
        <v>2197</v>
      </c>
      <c r="B1408" s="9">
        <v>31412372533</v>
      </c>
      <c r="C1408" s="5">
        <v>630916401838</v>
      </c>
      <c r="D1408" s="6" t="s">
        <v>1810</v>
      </c>
      <c r="E1408" t="e">
        <f>VLOOKUP(C1408,[1]РУГД!$C$4:$F$3749,4,0)</f>
        <v>#N/A</v>
      </c>
    </row>
    <row r="1409" spans="1:5" ht="26.4" x14ac:dyDescent="0.3">
      <c r="A1409" s="11">
        <v>2200</v>
      </c>
      <c r="B1409" s="9">
        <v>511610392260</v>
      </c>
      <c r="C1409" s="5">
        <v>570321400148</v>
      </c>
      <c r="D1409" s="6" t="s">
        <v>1812</v>
      </c>
      <c r="E1409" t="e">
        <f>VLOOKUP(C1409,[1]РУГД!$C$4:$F$3749,4,0)</f>
        <v>#N/A</v>
      </c>
    </row>
    <row r="1410" spans="1:5" ht="26.4" x14ac:dyDescent="0.3">
      <c r="A1410" s="12">
        <v>2201</v>
      </c>
      <c r="B1410" s="9">
        <v>620320183141</v>
      </c>
      <c r="C1410" s="5">
        <v>710630450511</v>
      </c>
      <c r="D1410" s="6" t="s">
        <v>1813</v>
      </c>
      <c r="E1410" t="e">
        <f>VLOOKUP(C1410,[1]РУГД!$C$4:$F$3749,4,0)</f>
        <v>#N/A</v>
      </c>
    </row>
    <row r="1411" spans="1:5" ht="26.4" x14ac:dyDescent="0.3">
      <c r="A1411" s="12">
        <v>2203</v>
      </c>
      <c r="B1411" s="9">
        <v>31411699638</v>
      </c>
      <c r="C1411" s="5">
        <v>700414350023</v>
      </c>
      <c r="D1411" s="6" t="s">
        <v>1815</v>
      </c>
      <c r="E1411" t="e">
        <f>VLOOKUP(C1411,[1]РУГД!$C$4:$F$3749,4,0)</f>
        <v>#N/A</v>
      </c>
    </row>
    <row r="1412" spans="1:5" x14ac:dyDescent="0.3">
      <c r="A1412" s="11">
        <v>2204</v>
      </c>
      <c r="B1412" s="9">
        <v>620320873226</v>
      </c>
      <c r="C1412" s="5">
        <v>921231450073</v>
      </c>
      <c r="D1412" s="6" t="s">
        <v>1816</v>
      </c>
      <c r="E1412" t="e">
        <f>VLOOKUP(C1412,[1]РУГД!$C$4:$F$3749,4,0)</f>
        <v>#N/A</v>
      </c>
    </row>
    <row r="1413" spans="1:5" ht="26.4" x14ac:dyDescent="0.3">
      <c r="A1413" s="12">
        <v>2205</v>
      </c>
      <c r="B1413" s="9">
        <v>181920022364</v>
      </c>
      <c r="C1413" s="5">
        <v>871126300692</v>
      </c>
      <c r="D1413" s="6" t="s">
        <v>1817</v>
      </c>
      <c r="E1413" t="e">
        <f>VLOOKUP(C1413,[1]РУГД!$C$4:$F$3749,4,0)</f>
        <v>#N/A</v>
      </c>
    </row>
    <row r="1414" spans="1:5" ht="26.4" x14ac:dyDescent="0.3">
      <c r="A1414" s="12">
        <v>2208</v>
      </c>
      <c r="B1414" s="9">
        <v>271420160947</v>
      </c>
      <c r="C1414" s="5">
        <v>840706300200</v>
      </c>
      <c r="D1414" s="6" t="s">
        <v>1820</v>
      </c>
      <c r="E1414" t="e">
        <f>VLOOKUP(C1414,[1]РУГД!$C$4:$F$3749,4,0)</f>
        <v>#N/A</v>
      </c>
    </row>
    <row r="1415" spans="1:5" ht="26.4" x14ac:dyDescent="0.3">
      <c r="A1415" s="11">
        <v>2218</v>
      </c>
      <c r="B1415" s="9">
        <v>331010035394</v>
      </c>
      <c r="C1415" s="5">
        <v>940114400507</v>
      </c>
      <c r="D1415" s="6" t="s">
        <v>1830</v>
      </c>
      <c r="E1415" t="e">
        <f>VLOOKUP(C1415,[1]РУГД!$C$4:$F$3749,4,0)</f>
        <v>#N/A</v>
      </c>
    </row>
    <row r="1416" spans="1:5" ht="26.4" x14ac:dyDescent="0.3">
      <c r="A1416" s="12">
        <v>2220</v>
      </c>
      <c r="B1416" s="9">
        <v>210410413547</v>
      </c>
      <c r="C1416" s="5">
        <v>690209302768</v>
      </c>
      <c r="D1416" s="6" t="s">
        <v>1832</v>
      </c>
      <c r="E1416" t="e">
        <f>VLOOKUP(C1416,[1]РУГД!$C$4:$F$3749,4,0)</f>
        <v>#N/A</v>
      </c>
    </row>
    <row r="1417" spans="1:5" x14ac:dyDescent="0.3">
      <c r="A1417" s="12">
        <v>2221</v>
      </c>
      <c r="B1417" s="9">
        <v>31412634221</v>
      </c>
      <c r="C1417" s="5">
        <v>790115302103</v>
      </c>
      <c r="D1417" s="6" t="s">
        <v>1833</v>
      </c>
      <c r="E1417" t="e">
        <f>VLOOKUP(C1417,[1]РУГД!$C$4:$F$3749,4,0)</f>
        <v>#N/A</v>
      </c>
    </row>
    <row r="1418" spans="1:5" x14ac:dyDescent="0.3">
      <c r="A1418" s="11">
        <v>2222</v>
      </c>
      <c r="B1418" s="9">
        <v>32320041014</v>
      </c>
      <c r="C1418" s="5">
        <v>860417350903</v>
      </c>
      <c r="D1418" s="6" t="s">
        <v>1834</v>
      </c>
      <c r="E1418" t="e">
        <f>VLOOKUP(C1418,[1]РУГД!$C$4:$F$3749,4,0)</f>
        <v>#N/A</v>
      </c>
    </row>
    <row r="1419" spans="1:5" ht="26.4" x14ac:dyDescent="0.3">
      <c r="A1419" s="12">
        <v>2223</v>
      </c>
      <c r="B1419" s="9">
        <v>620222011937</v>
      </c>
      <c r="C1419" s="5">
        <v>951008351503</v>
      </c>
      <c r="D1419" s="6" t="s">
        <v>1835</v>
      </c>
      <c r="E1419" t="e">
        <f>VLOOKUP(C1419,[1]РУГД!$C$4:$F$3749,4,0)</f>
        <v>#N/A</v>
      </c>
    </row>
    <row r="1420" spans="1:5" ht="26.4" x14ac:dyDescent="0.3">
      <c r="A1420" s="12">
        <v>2225</v>
      </c>
      <c r="B1420" s="9">
        <v>30620091748</v>
      </c>
      <c r="C1420" s="5">
        <v>900210451358</v>
      </c>
      <c r="D1420" s="6" t="s">
        <v>1836</v>
      </c>
      <c r="E1420" t="e">
        <f>VLOOKUP(C1420,[1]РУГД!$C$4:$F$3749,4,0)</f>
        <v>#N/A</v>
      </c>
    </row>
    <row r="1421" spans="1:5" ht="26.4" x14ac:dyDescent="0.3">
      <c r="A1421" s="11">
        <v>2227</v>
      </c>
      <c r="B1421" s="9">
        <v>620320029910</v>
      </c>
      <c r="C1421" s="5">
        <v>840617450517</v>
      </c>
      <c r="D1421" s="6" t="s">
        <v>1838</v>
      </c>
      <c r="E1421" t="e">
        <f>VLOOKUP(C1421,[1]РУГД!$C$4:$F$3749,4,0)</f>
        <v>#N/A</v>
      </c>
    </row>
    <row r="1422" spans="1:5" ht="26.4" x14ac:dyDescent="0.3">
      <c r="A1422" s="12">
        <v>2231</v>
      </c>
      <c r="B1422" s="9">
        <v>480520065583</v>
      </c>
      <c r="C1422" s="5">
        <v>811103450074</v>
      </c>
      <c r="D1422" s="6" t="s">
        <v>1841</v>
      </c>
      <c r="E1422" t="e">
        <f>VLOOKUP(C1422,[1]РУГД!$C$4:$F$3749,4,0)</f>
        <v>#N/A</v>
      </c>
    </row>
    <row r="1423" spans="1:5" ht="26.4" x14ac:dyDescent="0.3">
      <c r="A1423" s="12">
        <v>2233</v>
      </c>
      <c r="B1423" s="9">
        <v>582020153716</v>
      </c>
      <c r="C1423" s="5">
        <v>860203401743</v>
      </c>
      <c r="D1423" s="6" t="s">
        <v>1843</v>
      </c>
      <c r="E1423" t="e">
        <f>VLOOKUP(C1423,[1]РУГД!$C$4:$F$3749,4,0)</f>
        <v>#N/A</v>
      </c>
    </row>
    <row r="1424" spans="1:5" ht="26.4" x14ac:dyDescent="0.3">
      <c r="A1424" s="11">
        <v>2234</v>
      </c>
      <c r="B1424" s="9">
        <v>620320548105</v>
      </c>
      <c r="C1424" s="5">
        <v>900125450734</v>
      </c>
      <c r="D1424" s="6" t="s">
        <v>1844</v>
      </c>
      <c r="E1424" t="e">
        <f>VLOOKUP(C1424,[1]РУГД!$C$4:$F$3749,4,0)</f>
        <v>#N/A</v>
      </c>
    </row>
    <row r="1425" spans="1:5" ht="26.4" x14ac:dyDescent="0.3">
      <c r="A1425" s="12">
        <v>2235</v>
      </c>
      <c r="B1425" s="9">
        <v>31410525071</v>
      </c>
      <c r="C1425" s="5">
        <v>750827301763</v>
      </c>
      <c r="D1425" s="6" t="s">
        <v>1845</v>
      </c>
      <c r="E1425" t="e">
        <f>VLOOKUP(C1425,[1]РУГД!$C$4:$F$3749,4,0)</f>
        <v>#N/A</v>
      </c>
    </row>
    <row r="1426" spans="1:5" x14ac:dyDescent="0.3">
      <c r="A1426" s="12">
        <v>2236</v>
      </c>
      <c r="B1426" s="9">
        <v>92210033077</v>
      </c>
      <c r="C1426" s="5">
        <v>770920300813</v>
      </c>
      <c r="D1426" s="6" t="s">
        <v>1846</v>
      </c>
      <c r="E1426" t="e">
        <f>VLOOKUP(C1426,[1]РУГД!$C$4:$F$3749,4,0)</f>
        <v>#N/A</v>
      </c>
    </row>
    <row r="1427" spans="1:5" x14ac:dyDescent="0.3">
      <c r="A1427" s="11">
        <v>2237</v>
      </c>
      <c r="B1427" s="9">
        <v>511810066810</v>
      </c>
      <c r="C1427" s="5">
        <v>770204301056</v>
      </c>
      <c r="D1427" s="6" t="s">
        <v>1847</v>
      </c>
      <c r="E1427" t="e">
        <f>VLOOKUP(C1427,[1]РУГД!$C$4:$F$3749,4,0)</f>
        <v>#N/A</v>
      </c>
    </row>
    <row r="1428" spans="1:5" ht="26.4" x14ac:dyDescent="0.3">
      <c r="A1428" s="12">
        <v>2241</v>
      </c>
      <c r="B1428" s="9">
        <v>620221253269</v>
      </c>
      <c r="C1428" s="5">
        <v>811106499093</v>
      </c>
      <c r="D1428" s="6" t="s">
        <v>1850</v>
      </c>
      <c r="E1428" t="e">
        <f>VLOOKUP(C1428,[1]РУГД!$C$4:$F$3749,4,0)</f>
        <v>#N/A</v>
      </c>
    </row>
    <row r="1429" spans="1:5" x14ac:dyDescent="0.3">
      <c r="A1429" s="12">
        <v>2245</v>
      </c>
      <c r="B1429" s="9">
        <v>210620282827</v>
      </c>
      <c r="C1429" s="5">
        <v>880505302767</v>
      </c>
      <c r="D1429" s="6" t="s">
        <v>1854</v>
      </c>
      <c r="E1429" t="e">
        <f>VLOOKUP(C1429,[1]РУГД!$C$4:$F$3749,4,0)</f>
        <v>#N/A</v>
      </c>
    </row>
    <row r="1430" spans="1:5" ht="26.4" x14ac:dyDescent="0.3">
      <c r="A1430" s="11">
        <v>2246</v>
      </c>
      <c r="B1430" s="9">
        <v>581020913210</v>
      </c>
      <c r="C1430" s="5">
        <v>820107300875</v>
      </c>
      <c r="D1430" s="6" t="s">
        <v>1855</v>
      </c>
      <c r="E1430" t="e">
        <f>VLOOKUP(C1430,[1]РУГД!$C$4:$F$3749,4,0)</f>
        <v>#N/A</v>
      </c>
    </row>
    <row r="1431" spans="1:5" ht="26.4" x14ac:dyDescent="0.3">
      <c r="A1431" s="12">
        <v>2252</v>
      </c>
      <c r="B1431" s="9">
        <v>620320262541</v>
      </c>
      <c r="C1431" s="5">
        <v>830429450513</v>
      </c>
      <c r="D1431" s="6" t="s">
        <v>1858</v>
      </c>
      <c r="E1431" t="e">
        <f>VLOOKUP(C1431,[1]РУГД!$C$4:$F$3749,4,0)</f>
        <v>#N/A</v>
      </c>
    </row>
    <row r="1432" spans="1:5" ht="26.4" x14ac:dyDescent="0.3">
      <c r="A1432" s="12">
        <v>2254</v>
      </c>
      <c r="B1432" s="9">
        <v>620320423345</v>
      </c>
      <c r="C1432" s="5">
        <v>570529401296</v>
      </c>
      <c r="D1432" s="6" t="s">
        <v>1860</v>
      </c>
      <c r="E1432" t="e">
        <f>VLOOKUP(C1432,[1]РУГД!$C$4:$F$3749,4,0)</f>
        <v>#N/A</v>
      </c>
    </row>
    <row r="1433" spans="1:5" ht="26.4" x14ac:dyDescent="0.3">
      <c r="A1433" s="11">
        <v>2256</v>
      </c>
      <c r="B1433" s="9">
        <v>31410058043</v>
      </c>
      <c r="C1433" s="5">
        <v>601030400206</v>
      </c>
      <c r="D1433" s="6" t="s">
        <v>1861</v>
      </c>
      <c r="E1433" t="e">
        <f>VLOOKUP(C1433,[1]РУГД!$C$4:$F$3749,4,0)</f>
        <v>#N/A</v>
      </c>
    </row>
    <row r="1434" spans="1:5" ht="26.4" x14ac:dyDescent="0.3">
      <c r="A1434" s="12">
        <v>2257</v>
      </c>
      <c r="B1434" s="9">
        <v>31412004342</v>
      </c>
      <c r="C1434" s="5">
        <v>480509400488</v>
      </c>
      <c r="D1434" s="6" t="s">
        <v>1862</v>
      </c>
      <c r="E1434" t="e">
        <f>VLOOKUP(C1434,[1]РУГД!$C$4:$F$3749,4,0)</f>
        <v>#N/A</v>
      </c>
    </row>
    <row r="1435" spans="1:5" x14ac:dyDescent="0.3">
      <c r="A1435" s="12">
        <v>2258</v>
      </c>
      <c r="B1435" s="9">
        <v>301711103585</v>
      </c>
      <c r="C1435" s="5">
        <v>650304450083</v>
      </c>
      <c r="D1435" s="6" t="s">
        <v>1863</v>
      </c>
      <c r="E1435" t="e">
        <f>VLOOKUP(C1435,[1]РУГД!$C$4:$F$3749,4,0)</f>
        <v>#N/A</v>
      </c>
    </row>
    <row r="1436" spans="1:5" ht="26.4" x14ac:dyDescent="0.3">
      <c r="A1436" s="11">
        <v>2259</v>
      </c>
      <c r="B1436" s="9">
        <v>620321381517</v>
      </c>
      <c r="C1436" s="5">
        <v>871113000107</v>
      </c>
      <c r="D1436" s="6" t="s">
        <v>1864</v>
      </c>
      <c r="E1436" t="e">
        <f>VLOOKUP(C1436,[1]РУГД!$C$4:$F$3749,4,0)</f>
        <v>#N/A</v>
      </c>
    </row>
    <row r="1437" spans="1:5" ht="26.4" x14ac:dyDescent="0.3">
      <c r="A1437" s="12">
        <v>2260</v>
      </c>
      <c r="B1437" s="9">
        <v>31411604719</v>
      </c>
      <c r="C1437" s="5">
        <v>590814450059</v>
      </c>
      <c r="D1437" s="6" t="s">
        <v>1865</v>
      </c>
      <c r="E1437" t="e">
        <f>VLOOKUP(C1437,[1]РУГД!$C$4:$F$3749,4,0)</f>
        <v>#N/A</v>
      </c>
    </row>
    <row r="1438" spans="1:5" ht="26.4" x14ac:dyDescent="0.3">
      <c r="A1438" s="12">
        <v>2262</v>
      </c>
      <c r="B1438" s="9">
        <v>31410477650</v>
      </c>
      <c r="C1438" s="5">
        <v>711020400066</v>
      </c>
      <c r="D1438" s="6" t="s">
        <v>1867</v>
      </c>
      <c r="E1438" t="e">
        <f>VLOOKUP(C1438,[1]РУГД!$C$4:$F$3749,4,0)</f>
        <v>#N/A</v>
      </c>
    </row>
    <row r="1439" spans="1:5" ht="26.4" x14ac:dyDescent="0.3">
      <c r="A1439" s="11">
        <v>2263</v>
      </c>
      <c r="B1439" s="9">
        <v>620320230895</v>
      </c>
      <c r="C1439" s="5">
        <v>750306402110</v>
      </c>
      <c r="D1439" s="6" t="s">
        <v>1868</v>
      </c>
      <c r="E1439" t="e">
        <f>VLOOKUP(C1439,[1]РУГД!$C$4:$F$3749,4,0)</f>
        <v>#N/A</v>
      </c>
    </row>
    <row r="1440" spans="1:5" ht="26.4" x14ac:dyDescent="0.3">
      <c r="A1440" s="12">
        <v>2265</v>
      </c>
      <c r="B1440" s="9">
        <v>30420122018</v>
      </c>
      <c r="C1440" s="5">
        <v>890606350738</v>
      </c>
      <c r="D1440" s="6" t="s">
        <v>1869</v>
      </c>
      <c r="E1440" t="e">
        <f>VLOOKUP(C1440,[1]РУГД!$C$4:$F$3749,4,0)</f>
        <v>#N/A</v>
      </c>
    </row>
    <row r="1441" spans="1:5" ht="26.4" x14ac:dyDescent="0.3">
      <c r="A1441" s="12">
        <v>2266</v>
      </c>
      <c r="B1441" s="9">
        <v>481410119756</v>
      </c>
      <c r="C1441" s="5">
        <v>610324350441</v>
      </c>
      <c r="D1441" s="6" t="s">
        <v>1870</v>
      </c>
      <c r="E1441" t="e">
        <f>VLOOKUP(C1441,[1]РУГД!$C$4:$F$3749,4,0)</f>
        <v>#N/A</v>
      </c>
    </row>
    <row r="1442" spans="1:5" ht="26.4" x14ac:dyDescent="0.3">
      <c r="A1442" s="11">
        <v>2267</v>
      </c>
      <c r="B1442" s="9">
        <v>210610082937</v>
      </c>
      <c r="C1442" s="5">
        <v>780704401022</v>
      </c>
      <c r="D1442" s="6" t="s">
        <v>1871</v>
      </c>
      <c r="E1442" t="e">
        <f>VLOOKUP(C1442,[1]РУГД!$C$4:$F$3749,4,0)</f>
        <v>#N/A</v>
      </c>
    </row>
    <row r="1443" spans="1:5" ht="26.4" x14ac:dyDescent="0.3">
      <c r="A1443" s="12">
        <v>2269</v>
      </c>
      <c r="B1443" s="9">
        <v>620320647752</v>
      </c>
      <c r="C1443" s="5">
        <v>530916399039</v>
      </c>
      <c r="D1443" s="6" t="s">
        <v>1872</v>
      </c>
      <c r="E1443" t="e">
        <f>VLOOKUP(C1443,[1]РУГД!$C$4:$F$3749,4,0)</f>
        <v>#N/A</v>
      </c>
    </row>
    <row r="1444" spans="1:5" ht="26.4" x14ac:dyDescent="0.3">
      <c r="A1444" s="12">
        <v>2270</v>
      </c>
      <c r="B1444" s="9">
        <v>31411179620</v>
      </c>
      <c r="C1444" s="5">
        <v>561122300031</v>
      </c>
      <c r="D1444" s="6" t="s">
        <v>1873</v>
      </c>
      <c r="E1444" t="e">
        <f>VLOOKUP(C1444,[1]РУГД!$C$4:$F$3749,4,0)</f>
        <v>#N/A</v>
      </c>
    </row>
    <row r="1445" spans="1:5" ht="26.4" x14ac:dyDescent="0.3">
      <c r="A1445" s="11">
        <v>2271</v>
      </c>
      <c r="B1445" s="9">
        <v>620321115274</v>
      </c>
      <c r="C1445" s="5">
        <v>880717451328</v>
      </c>
      <c r="D1445" s="6" t="s">
        <v>1874</v>
      </c>
      <c r="E1445" t="e">
        <f>VLOOKUP(C1445,[1]РУГД!$C$4:$F$3749,4,0)</f>
        <v>#N/A</v>
      </c>
    </row>
    <row r="1446" spans="1:5" ht="26.4" x14ac:dyDescent="0.3">
      <c r="A1446" s="12">
        <v>2272</v>
      </c>
      <c r="B1446" s="9">
        <v>211120009861</v>
      </c>
      <c r="C1446" s="5">
        <v>680616400570</v>
      </c>
      <c r="D1446" s="6" t="s">
        <v>1875</v>
      </c>
      <c r="E1446" t="e">
        <f>VLOOKUP(C1446,[1]РУГД!$C$4:$F$3749,4,0)</f>
        <v>#N/A</v>
      </c>
    </row>
    <row r="1447" spans="1:5" ht="26.4" x14ac:dyDescent="0.3">
      <c r="A1447" s="12">
        <v>2273</v>
      </c>
      <c r="B1447" s="9">
        <v>511710247526</v>
      </c>
      <c r="C1447" s="5">
        <v>670512401819</v>
      </c>
      <c r="D1447" s="6" t="s">
        <v>1876</v>
      </c>
      <c r="E1447" t="e">
        <f>VLOOKUP(C1447,[1]РУГД!$C$4:$F$3749,4,0)</f>
        <v>#N/A</v>
      </c>
    </row>
    <row r="1448" spans="1:5" ht="26.4" x14ac:dyDescent="0.3">
      <c r="A1448" s="11">
        <v>2275</v>
      </c>
      <c r="B1448" s="9">
        <v>31412604857</v>
      </c>
      <c r="C1448" s="5">
        <v>640305450492</v>
      </c>
      <c r="D1448" s="6" t="s">
        <v>1877</v>
      </c>
      <c r="E1448" t="e">
        <f>VLOOKUP(C1448,[1]РУГД!$C$4:$F$3749,4,0)</f>
        <v>#N/A</v>
      </c>
    </row>
    <row r="1449" spans="1:5" ht="26.4" x14ac:dyDescent="0.3">
      <c r="A1449" s="12">
        <v>2276</v>
      </c>
      <c r="B1449" s="9">
        <v>90511057834</v>
      </c>
      <c r="C1449" s="5">
        <v>690304400348</v>
      </c>
      <c r="D1449" s="6" t="s">
        <v>1878</v>
      </c>
      <c r="E1449" t="e">
        <f>VLOOKUP(C1449,[1]РУГД!$C$4:$F$3749,4,0)</f>
        <v>#N/A</v>
      </c>
    </row>
    <row r="1450" spans="1:5" ht="26.4" x14ac:dyDescent="0.3">
      <c r="A1450" s="12">
        <v>2277</v>
      </c>
      <c r="B1450" s="9">
        <v>620320506011</v>
      </c>
      <c r="C1450" s="5">
        <v>890628450843</v>
      </c>
      <c r="D1450" s="6" t="s">
        <v>1879</v>
      </c>
      <c r="E1450" t="e">
        <f>VLOOKUP(C1450,[1]РУГД!$C$4:$F$3749,4,0)</f>
        <v>#N/A</v>
      </c>
    </row>
    <row r="1451" spans="1:5" ht="26.4" x14ac:dyDescent="0.3">
      <c r="A1451" s="11">
        <v>2279</v>
      </c>
      <c r="B1451" s="9">
        <v>620320967910</v>
      </c>
      <c r="C1451" s="5">
        <v>790502302820</v>
      </c>
      <c r="D1451" s="6" t="s">
        <v>1880</v>
      </c>
      <c r="E1451" t="e">
        <f>VLOOKUP(C1451,[1]РУГД!$C$4:$F$3749,4,0)</f>
        <v>#N/A</v>
      </c>
    </row>
    <row r="1452" spans="1:5" ht="26.4" x14ac:dyDescent="0.3">
      <c r="A1452" s="12">
        <v>2280</v>
      </c>
      <c r="B1452" s="9">
        <v>31411358125</v>
      </c>
      <c r="C1452" s="5">
        <v>610720450430</v>
      </c>
      <c r="D1452" s="6" t="s">
        <v>1881</v>
      </c>
      <c r="E1452" t="e">
        <f>VLOOKUP(C1452,[1]РУГД!$C$4:$F$3749,4,0)</f>
        <v>#N/A</v>
      </c>
    </row>
    <row r="1453" spans="1:5" ht="26.4" x14ac:dyDescent="0.3">
      <c r="A1453" s="12">
        <v>2283</v>
      </c>
      <c r="B1453" s="9">
        <v>511713366602</v>
      </c>
      <c r="C1453" s="5">
        <v>810726400677</v>
      </c>
      <c r="D1453" s="6" t="s">
        <v>1882</v>
      </c>
      <c r="E1453" t="e">
        <f>VLOOKUP(C1453,[1]РУГД!$C$4:$F$3749,4,0)</f>
        <v>#N/A</v>
      </c>
    </row>
    <row r="1454" spans="1:5" x14ac:dyDescent="0.3">
      <c r="A1454" s="11">
        <v>2284</v>
      </c>
      <c r="B1454" s="9">
        <v>31410533589</v>
      </c>
      <c r="C1454" s="5">
        <v>670307350452</v>
      </c>
      <c r="D1454" s="6" t="s">
        <v>1883</v>
      </c>
      <c r="E1454" t="e">
        <f>VLOOKUP(C1454,[1]РУГД!$C$4:$F$3749,4,0)</f>
        <v>#N/A</v>
      </c>
    </row>
    <row r="1455" spans="1:5" ht="26.4" x14ac:dyDescent="0.3">
      <c r="A1455" s="12">
        <v>2285</v>
      </c>
      <c r="B1455" s="9">
        <v>31410142373</v>
      </c>
      <c r="C1455" s="5">
        <v>540824450321</v>
      </c>
      <c r="D1455" s="6" t="s">
        <v>1884</v>
      </c>
      <c r="E1455" t="e">
        <f>VLOOKUP(C1455,[1]РУГД!$C$4:$F$3749,4,0)</f>
        <v>#N/A</v>
      </c>
    </row>
    <row r="1456" spans="1:5" ht="26.4" x14ac:dyDescent="0.3">
      <c r="A1456" s="12">
        <v>2286</v>
      </c>
      <c r="B1456" s="9">
        <v>620320430359</v>
      </c>
      <c r="C1456" s="5">
        <v>860801350207</v>
      </c>
      <c r="D1456" s="6" t="s">
        <v>1885</v>
      </c>
      <c r="E1456" t="e">
        <f>VLOOKUP(C1456,[1]РУГД!$C$4:$F$3749,4,0)</f>
        <v>#N/A</v>
      </c>
    </row>
    <row r="1457" spans="1:5" ht="26.4" x14ac:dyDescent="0.3">
      <c r="A1457" s="11">
        <v>2288</v>
      </c>
      <c r="B1457" s="9">
        <v>620220031919</v>
      </c>
      <c r="C1457" s="5">
        <v>730210399042</v>
      </c>
      <c r="D1457" s="6" t="s">
        <v>1886</v>
      </c>
      <c r="E1457" t="e">
        <f>VLOOKUP(C1457,[1]РУГД!$C$4:$F$3749,4,0)</f>
        <v>#N/A</v>
      </c>
    </row>
    <row r="1458" spans="1:5" ht="26.4" x14ac:dyDescent="0.3">
      <c r="A1458" s="12">
        <v>2290</v>
      </c>
      <c r="B1458" s="9">
        <v>620320244906</v>
      </c>
      <c r="C1458" s="5">
        <v>830104351220</v>
      </c>
      <c r="D1458" s="6" t="s">
        <v>1887</v>
      </c>
      <c r="E1458" t="e">
        <f>VLOOKUP(C1458,[1]РУГД!$C$4:$F$3749,4,0)</f>
        <v>#N/A</v>
      </c>
    </row>
    <row r="1459" spans="1:5" ht="26.4" x14ac:dyDescent="0.3">
      <c r="A1459" s="12">
        <v>2291</v>
      </c>
      <c r="B1459" s="9">
        <v>31410944205</v>
      </c>
      <c r="C1459" s="5">
        <v>600611450535</v>
      </c>
      <c r="D1459" s="6" t="s">
        <v>1888</v>
      </c>
      <c r="E1459" t="e">
        <f>VLOOKUP(C1459,[1]РУГД!$C$4:$F$3749,4,0)</f>
        <v>#N/A</v>
      </c>
    </row>
    <row r="1460" spans="1:5" ht="26.4" x14ac:dyDescent="0.3">
      <c r="A1460" s="11">
        <v>2292</v>
      </c>
      <c r="B1460" s="9">
        <v>31411257725</v>
      </c>
      <c r="C1460" s="5">
        <v>700604401490</v>
      </c>
      <c r="D1460" s="6" t="s">
        <v>1889</v>
      </c>
      <c r="E1460" t="e">
        <f>VLOOKUP(C1460,[1]РУГД!$C$4:$F$3749,4,0)</f>
        <v>#N/A</v>
      </c>
    </row>
    <row r="1461" spans="1:5" ht="26.4" x14ac:dyDescent="0.3">
      <c r="A1461" s="12">
        <v>2294</v>
      </c>
      <c r="B1461" s="9">
        <v>620320116068</v>
      </c>
      <c r="C1461" s="5">
        <v>680924450402</v>
      </c>
      <c r="D1461" s="6" t="s">
        <v>1890</v>
      </c>
      <c r="E1461" t="e">
        <f>VLOOKUP(C1461,[1]РУГД!$C$4:$F$3749,4,0)</f>
        <v>#N/A</v>
      </c>
    </row>
    <row r="1462" spans="1:5" x14ac:dyDescent="0.3">
      <c r="A1462" s="12">
        <v>2295</v>
      </c>
      <c r="B1462" s="9">
        <v>620220028776</v>
      </c>
      <c r="C1462" s="5">
        <v>850930350079</v>
      </c>
      <c r="D1462" s="6" t="s">
        <v>1891</v>
      </c>
      <c r="E1462" t="e">
        <f>VLOOKUP(C1462,[1]РУГД!$C$4:$F$3749,4,0)</f>
        <v>#N/A</v>
      </c>
    </row>
    <row r="1463" spans="1:5" ht="26.4" x14ac:dyDescent="0.3">
      <c r="A1463" s="11">
        <v>2298</v>
      </c>
      <c r="B1463" s="9">
        <v>31410498257</v>
      </c>
      <c r="C1463" s="5">
        <v>770316301015</v>
      </c>
      <c r="D1463" s="6" t="s">
        <v>1892</v>
      </c>
      <c r="E1463" t="e">
        <f>VLOOKUP(C1463,[1]РУГД!$C$4:$F$3749,4,0)</f>
        <v>#N/A</v>
      </c>
    </row>
    <row r="1464" spans="1:5" ht="26.4" x14ac:dyDescent="0.3">
      <c r="A1464" s="12">
        <v>2299</v>
      </c>
      <c r="B1464" s="9">
        <v>30710383041</v>
      </c>
      <c r="C1464" s="5">
        <v>800820400488</v>
      </c>
      <c r="D1464" s="6" t="s">
        <v>1893</v>
      </c>
      <c r="E1464" t="e">
        <f>VLOOKUP(C1464,[1]РУГД!$C$4:$F$3749,4,0)</f>
        <v>#N/A</v>
      </c>
    </row>
    <row r="1465" spans="1:5" ht="26.4" x14ac:dyDescent="0.3">
      <c r="A1465" s="12">
        <v>2300</v>
      </c>
      <c r="B1465" s="9">
        <v>241010124649</v>
      </c>
      <c r="C1465" s="5">
        <v>600410400407</v>
      </c>
      <c r="D1465" s="6" t="s">
        <v>1894</v>
      </c>
      <c r="E1465" t="e">
        <f>VLOOKUP(C1465,[1]РУГД!$C$4:$F$3749,4,0)</f>
        <v>#N/A</v>
      </c>
    </row>
    <row r="1466" spans="1:5" x14ac:dyDescent="0.3">
      <c r="A1466" s="11">
        <v>2301</v>
      </c>
      <c r="B1466" s="9">
        <v>30810030463</v>
      </c>
      <c r="C1466" s="5">
        <v>670625450198</v>
      </c>
      <c r="D1466" s="6" t="s">
        <v>1895</v>
      </c>
      <c r="E1466" t="e">
        <f>VLOOKUP(C1466,[1]РУГД!$C$4:$F$3749,4,0)</f>
        <v>#N/A</v>
      </c>
    </row>
    <row r="1467" spans="1:5" ht="26.4" x14ac:dyDescent="0.3">
      <c r="A1467" s="12">
        <v>2305</v>
      </c>
      <c r="B1467" s="9">
        <v>600510944976</v>
      </c>
      <c r="C1467" s="5">
        <v>590426401636</v>
      </c>
      <c r="D1467" s="6" t="s">
        <v>1896</v>
      </c>
      <c r="E1467" t="e">
        <f>VLOOKUP(C1467,[1]РУГД!$C$4:$F$3749,4,0)</f>
        <v>#N/A</v>
      </c>
    </row>
    <row r="1468" spans="1:5" ht="26.4" x14ac:dyDescent="0.3">
      <c r="A1468" s="12">
        <v>2306</v>
      </c>
      <c r="B1468" s="9">
        <v>31411111357</v>
      </c>
      <c r="C1468" s="5">
        <v>720509301729</v>
      </c>
      <c r="D1468" s="6" t="s">
        <v>1897</v>
      </c>
      <c r="E1468" t="e">
        <f>VLOOKUP(C1468,[1]РУГД!$C$4:$F$3749,4,0)</f>
        <v>#N/A</v>
      </c>
    </row>
    <row r="1469" spans="1:5" ht="26.4" x14ac:dyDescent="0.3">
      <c r="A1469" s="11">
        <v>2309</v>
      </c>
      <c r="B1469" s="9">
        <v>31220003186</v>
      </c>
      <c r="C1469" s="5">
        <v>781106402181</v>
      </c>
      <c r="D1469" s="6" t="s">
        <v>1898</v>
      </c>
      <c r="E1469" t="e">
        <f>VLOOKUP(C1469,[1]РУГД!$C$4:$F$3749,4,0)</f>
        <v>#N/A</v>
      </c>
    </row>
    <row r="1470" spans="1:5" ht="26.4" x14ac:dyDescent="0.3">
      <c r="A1470" s="12">
        <v>2311</v>
      </c>
      <c r="B1470" s="9">
        <v>620220203894</v>
      </c>
      <c r="C1470" s="5">
        <v>711007450428</v>
      </c>
      <c r="D1470" s="6" t="s">
        <v>1899</v>
      </c>
      <c r="E1470" t="e">
        <f>VLOOKUP(C1470,[1]РУГД!$C$4:$F$3749,4,0)</f>
        <v>#N/A</v>
      </c>
    </row>
    <row r="1471" spans="1:5" x14ac:dyDescent="0.3">
      <c r="A1471" s="12">
        <v>2314</v>
      </c>
      <c r="B1471" s="9">
        <v>31412469683</v>
      </c>
      <c r="C1471" s="5">
        <v>760821400979</v>
      </c>
      <c r="D1471" s="6" t="s">
        <v>1900</v>
      </c>
      <c r="E1471" t="e">
        <f>VLOOKUP(C1471,[1]РУГД!$C$4:$F$3749,4,0)</f>
        <v>#N/A</v>
      </c>
    </row>
    <row r="1472" spans="1:5" x14ac:dyDescent="0.3">
      <c r="A1472" s="11">
        <v>2315</v>
      </c>
      <c r="B1472" s="9">
        <v>620220749102</v>
      </c>
      <c r="C1472" s="5">
        <v>800420499056</v>
      </c>
      <c r="D1472" s="6" t="s">
        <v>1901</v>
      </c>
      <c r="E1472" t="e">
        <f>VLOOKUP(C1472,[1]РУГД!$C$4:$F$3749,4,0)</f>
        <v>#N/A</v>
      </c>
    </row>
    <row r="1473" spans="1:5" ht="26.4" x14ac:dyDescent="0.3">
      <c r="A1473" s="12">
        <v>2316</v>
      </c>
      <c r="B1473" s="9">
        <v>430120011239</v>
      </c>
      <c r="C1473" s="5">
        <v>770422403689</v>
      </c>
      <c r="D1473" s="6" t="s">
        <v>1902</v>
      </c>
      <c r="E1473" t="e">
        <f>VLOOKUP(C1473,[1]РУГД!$C$4:$F$3749,4,0)</f>
        <v>#N/A</v>
      </c>
    </row>
    <row r="1474" spans="1:5" x14ac:dyDescent="0.3">
      <c r="A1474" s="12">
        <v>2317</v>
      </c>
      <c r="B1474" s="9">
        <v>31411856626</v>
      </c>
      <c r="C1474" s="5">
        <v>320313450123</v>
      </c>
      <c r="D1474" s="6" t="s">
        <v>1903</v>
      </c>
      <c r="E1474" t="e">
        <f>VLOOKUP(C1474,[1]РУГД!$C$4:$F$3749,4,0)</f>
        <v>#N/A</v>
      </c>
    </row>
    <row r="1475" spans="1:5" ht="26.4" x14ac:dyDescent="0.3">
      <c r="A1475" s="11">
        <v>2319</v>
      </c>
      <c r="B1475" s="9">
        <v>31410258618</v>
      </c>
      <c r="C1475" s="5">
        <v>640130350135</v>
      </c>
      <c r="D1475" s="6" t="s">
        <v>1904</v>
      </c>
      <c r="E1475" t="e">
        <f>VLOOKUP(C1475,[1]РУГД!$C$4:$F$3749,4,0)</f>
        <v>#N/A</v>
      </c>
    </row>
    <row r="1476" spans="1:5" ht="26.4" x14ac:dyDescent="0.3">
      <c r="A1476" s="12">
        <v>2321</v>
      </c>
      <c r="B1476" s="9">
        <v>31412546493</v>
      </c>
      <c r="C1476" s="5">
        <v>600509450144</v>
      </c>
      <c r="D1476" s="6" t="s">
        <v>1905</v>
      </c>
      <c r="E1476" t="e">
        <f>VLOOKUP(C1476,[1]РУГД!$C$4:$F$3749,4,0)</f>
        <v>#N/A</v>
      </c>
    </row>
    <row r="1477" spans="1:5" ht="26.4" x14ac:dyDescent="0.3">
      <c r="A1477" s="12">
        <v>2324</v>
      </c>
      <c r="B1477" s="9">
        <v>31411933436</v>
      </c>
      <c r="C1477" s="5">
        <v>800614401446</v>
      </c>
      <c r="D1477" s="6" t="s">
        <v>1906</v>
      </c>
      <c r="E1477" t="e">
        <f>VLOOKUP(C1477,[1]РУГД!$C$4:$F$3749,4,0)</f>
        <v>#N/A</v>
      </c>
    </row>
    <row r="1478" spans="1:5" ht="26.4" x14ac:dyDescent="0.3">
      <c r="A1478" s="11">
        <v>2325</v>
      </c>
      <c r="B1478" s="9">
        <v>620321167453</v>
      </c>
      <c r="C1478" s="5">
        <v>890528499057</v>
      </c>
      <c r="D1478" s="6" t="s">
        <v>1907</v>
      </c>
      <c r="E1478" t="e">
        <f>VLOOKUP(C1478,[1]РУГД!$C$4:$F$3749,4,0)</f>
        <v>#N/A</v>
      </c>
    </row>
    <row r="1479" spans="1:5" ht="26.4" x14ac:dyDescent="0.3">
      <c r="A1479" s="12">
        <v>2326</v>
      </c>
      <c r="B1479" s="9">
        <v>302510264539</v>
      </c>
      <c r="C1479" s="5">
        <v>791219400419</v>
      </c>
      <c r="D1479" s="6" t="s">
        <v>1908</v>
      </c>
      <c r="E1479" t="e">
        <f>VLOOKUP(C1479,[1]РУГД!$C$4:$F$3749,4,0)</f>
        <v>#N/A</v>
      </c>
    </row>
    <row r="1480" spans="1:5" x14ac:dyDescent="0.3">
      <c r="A1480" s="12">
        <v>2328</v>
      </c>
      <c r="B1480" s="9">
        <v>480120048765</v>
      </c>
      <c r="C1480" s="5">
        <v>680105450599</v>
      </c>
      <c r="D1480" s="6" t="s">
        <v>1909</v>
      </c>
      <c r="E1480" t="e">
        <f>VLOOKUP(C1480,[1]РУГД!$C$4:$F$3749,4,0)</f>
        <v>#N/A</v>
      </c>
    </row>
    <row r="1481" spans="1:5" ht="26.4" x14ac:dyDescent="0.3">
      <c r="A1481" s="11">
        <v>2329</v>
      </c>
      <c r="B1481" s="9">
        <v>620320469233</v>
      </c>
      <c r="C1481" s="5">
        <v>900125450873</v>
      </c>
      <c r="D1481" s="6" t="s">
        <v>1910</v>
      </c>
      <c r="E1481" t="e">
        <f>VLOOKUP(C1481,[1]РУГД!$C$4:$F$3749,4,0)</f>
        <v>#N/A</v>
      </c>
    </row>
    <row r="1482" spans="1:5" ht="26.4" x14ac:dyDescent="0.3">
      <c r="A1482" s="12">
        <v>2330</v>
      </c>
      <c r="B1482" s="9">
        <v>211513761024</v>
      </c>
      <c r="C1482" s="5">
        <v>820515300596</v>
      </c>
      <c r="D1482" s="6" t="s">
        <v>1911</v>
      </c>
      <c r="E1482" t="e">
        <f>VLOOKUP(C1482,[1]РУГД!$C$4:$F$3749,4,0)</f>
        <v>#N/A</v>
      </c>
    </row>
    <row r="1483" spans="1:5" x14ac:dyDescent="0.3">
      <c r="A1483" s="12">
        <v>2331</v>
      </c>
      <c r="B1483" s="9">
        <v>620320168962</v>
      </c>
      <c r="C1483" s="5">
        <v>840518350919</v>
      </c>
      <c r="D1483" s="6" t="s">
        <v>1912</v>
      </c>
      <c r="E1483" t="e">
        <f>VLOOKUP(C1483,[1]РУГД!$C$4:$F$3749,4,0)</f>
        <v>#N/A</v>
      </c>
    </row>
    <row r="1484" spans="1:5" ht="26.4" x14ac:dyDescent="0.3">
      <c r="A1484" s="11">
        <v>2332</v>
      </c>
      <c r="B1484" s="9">
        <v>620320349562</v>
      </c>
      <c r="C1484" s="5">
        <v>671127450629</v>
      </c>
      <c r="D1484" s="6" t="s">
        <v>1913</v>
      </c>
      <c r="E1484" t="e">
        <f>VLOOKUP(C1484,[1]РУГД!$C$4:$F$3749,4,0)</f>
        <v>#N/A</v>
      </c>
    </row>
    <row r="1485" spans="1:5" ht="26.4" x14ac:dyDescent="0.3">
      <c r="A1485" s="12">
        <v>2334</v>
      </c>
      <c r="B1485" s="9">
        <v>30310321762</v>
      </c>
      <c r="C1485" s="5">
        <v>791024301569</v>
      </c>
      <c r="D1485" s="6" t="s">
        <v>1914</v>
      </c>
      <c r="E1485" t="e">
        <f>VLOOKUP(C1485,[1]РУГД!$C$4:$F$3749,4,0)</f>
        <v>#N/A</v>
      </c>
    </row>
    <row r="1486" spans="1:5" ht="26.4" x14ac:dyDescent="0.3">
      <c r="A1486" s="12">
        <v>2335</v>
      </c>
      <c r="B1486" s="9">
        <v>31412360155</v>
      </c>
      <c r="C1486" s="5">
        <v>681128450418</v>
      </c>
      <c r="D1486" s="6" t="s">
        <v>1915</v>
      </c>
      <c r="E1486" t="e">
        <f>VLOOKUP(C1486,[1]РУГД!$C$4:$F$3749,4,0)</f>
        <v>#N/A</v>
      </c>
    </row>
    <row r="1487" spans="1:5" ht="26.4" x14ac:dyDescent="0.3">
      <c r="A1487" s="11">
        <v>2338</v>
      </c>
      <c r="B1487" s="9">
        <v>620320142991</v>
      </c>
      <c r="C1487" s="5">
        <v>810608450909</v>
      </c>
      <c r="D1487" s="6" t="s">
        <v>1916</v>
      </c>
      <c r="E1487" t="e">
        <f>VLOOKUP(C1487,[1]РУГД!$C$4:$F$3749,4,0)</f>
        <v>#N/A</v>
      </c>
    </row>
    <row r="1488" spans="1:5" ht="26.4" x14ac:dyDescent="0.3">
      <c r="A1488" s="12">
        <v>2340</v>
      </c>
      <c r="B1488" s="9">
        <v>620320112333</v>
      </c>
      <c r="C1488" s="5">
        <v>500115350640</v>
      </c>
      <c r="D1488" s="6" t="s">
        <v>1918</v>
      </c>
      <c r="E1488" t="e">
        <f>VLOOKUP(C1488,[1]РУГД!$C$4:$F$3749,4,0)</f>
        <v>#N/A</v>
      </c>
    </row>
    <row r="1489" spans="1:5" x14ac:dyDescent="0.3">
      <c r="A1489" s="12">
        <v>2342</v>
      </c>
      <c r="B1489" s="9">
        <v>620510058301</v>
      </c>
      <c r="C1489" s="5">
        <v>530725499047</v>
      </c>
      <c r="D1489" s="6" t="s">
        <v>1919</v>
      </c>
      <c r="E1489" t="e">
        <f>VLOOKUP(C1489,[1]РУГД!$C$4:$F$3749,4,0)</f>
        <v>#N/A</v>
      </c>
    </row>
    <row r="1490" spans="1:5" ht="26.4" x14ac:dyDescent="0.3">
      <c r="A1490" s="11">
        <v>2345</v>
      </c>
      <c r="B1490" s="9">
        <v>31412418293</v>
      </c>
      <c r="C1490" s="5">
        <v>471114401013</v>
      </c>
      <c r="D1490" s="6" t="s">
        <v>1920</v>
      </c>
      <c r="E1490" t="e">
        <f>VLOOKUP(C1490,[1]РУГД!$C$4:$F$3749,4,0)</f>
        <v>#N/A</v>
      </c>
    </row>
    <row r="1491" spans="1:5" ht="26.4" x14ac:dyDescent="0.3">
      <c r="A1491" s="12">
        <v>2346</v>
      </c>
      <c r="B1491" s="9">
        <v>31310129702</v>
      </c>
      <c r="C1491" s="5">
        <v>580527300450</v>
      </c>
      <c r="D1491" s="6" t="s">
        <v>1921</v>
      </c>
      <c r="E1491" t="e">
        <f>VLOOKUP(C1491,[1]РУГД!$C$4:$F$3749,4,0)</f>
        <v>#N/A</v>
      </c>
    </row>
    <row r="1492" spans="1:5" ht="26.4" x14ac:dyDescent="0.3">
      <c r="A1492" s="12">
        <v>2347</v>
      </c>
      <c r="B1492" s="9">
        <v>31410480023</v>
      </c>
      <c r="C1492" s="5">
        <v>581222400759</v>
      </c>
      <c r="D1492" s="6" t="s">
        <v>1922</v>
      </c>
      <c r="E1492" t="e">
        <f>VLOOKUP(C1492,[1]РУГД!$C$4:$F$3749,4,0)</f>
        <v>#N/A</v>
      </c>
    </row>
    <row r="1493" spans="1:5" ht="26.4" x14ac:dyDescent="0.3">
      <c r="A1493" s="11">
        <v>2348</v>
      </c>
      <c r="B1493" s="9">
        <v>31412282479</v>
      </c>
      <c r="C1493" s="5">
        <v>610114450416</v>
      </c>
      <c r="D1493" s="6" t="s">
        <v>1923</v>
      </c>
      <c r="E1493" t="e">
        <f>VLOOKUP(C1493,[1]РУГД!$C$4:$F$3749,4,0)</f>
        <v>#N/A</v>
      </c>
    </row>
    <row r="1494" spans="1:5" ht="26.4" x14ac:dyDescent="0.3">
      <c r="A1494" s="12">
        <v>2349</v>
      </c>
      <c r="B1494" s="9">
        <v>581720070822</v>
      </c>
      <c r="C1494" s="5">
        <v>860407302969</v>
      </c>
      <c r="D1494" s="6" t="s">
        <v>1924</v>
      </c>
      <c r="E1494" t="e">
        <f>VLOOKUP(C1494,[1]РУГД!$C$4:$F$3749,4,0)</f>
        <v>#N/A</v>
      </c>
    </row>
    <row r="1495" spans="1:5" ht="26.4" x14ac:dyDescent="0.3">
      <c r="A1495" s="12">
        <v>2350</v>
      </c>
      <c r="B1495" s="9">
        <v>30410502993</v>
      </c>
      <c r="C1495" s="5">
        <v>740602450316</v>
      </c>
      <c r="D1495" s="6" t="s">
        <v>1925</v>
      </c>
      <c r="E1495" t="e">
        <f>VLOOKUP(C1495,[1]РУГД!$C$4:$F$3749,4,0)</f>
        <v>#N/A</v>
      </c>
    </row>
    <row r="1496" spans="1:5" ht="26.4" x14ac:dyDescent="0.3">
      <c r="A1496" s="11">
        <v>2351</v>
      </c>
      <c r="B1496" s="9">
        <v>31412286328</v>
      </c>
      <c r="C1496" s="5">
        <v>661215400024</v>
      </c>
      <c r="D1496" s="6" t="s">
        <v>1926</v>
      </c>
      <c r="E1496" t="e">
        <f>VLOOKUP(C1496,[1]РУГД!$C$4:$F$3749,4,0)</f>
        <v>#N/A</v>
      </c>
    </row>
    <row r="1497" spans="1:5" ht="26.4" x14ac:dyDescent="0.3">
      <c r="A1497" s="12">
        <v>2352</v>
      </c>
      <c r="B1497" s="9">
        <v>31412629434</v>
      </c>
      <c r="C1497" s="5">
        <v>720816450574</v>
      </c>
      <c r="D1497" s="6" t="s">
        <v>1927</v>
      </c>
      <c r="E1497" t="e">
        <f>VLOOKUP(C1497,[1]РУГД!$C$4:$F$3749,4,0)</f>
        <v>#N/A</v>
      </c>
    </row>
    <row r="1498" spans="1:5" ht="26.4" x14ac:dyDescent="0.3">
      <c r="A1498" s="12">
        <v>2353</v>
      </c>
      <c r="B1498" s="9">
        <v>620220576734</v>
      </c>
      <c r="C1498" s="5">
        <v>900508351301</v>
      </c>
      <c r="D1498" s="6" t="s">
        <v>1928</v>
      </c>
      <c r="E1498" t="e">
        <f>VLOOKUP(C1498,[1]РУГД!$C$4:$F$3749,4,0)</f>
        <v>#N/A</v>
      </c>
    </row>
    <row r="1499" spans="1:5" x14ac:dyDescent="0.3">
      <c r="A1499" s="11">
        <v>2354</v>
      </c>
      <c r="B1499" s="9">
        <v>620320477938</v>
      </c>
      <c r="C1499" s="5">
        <v>891104350276</v>
      </c>
      <c r="D1499" s="6" t="s">
        <v>1929</v>
      </c>
      <c r="E1499" t="e">
        <f>VLOOKUP(C1499,[1]РУГД!$C$4:$F$3749,4,0)</f>
        <v>#N/A</v>
      </c>
    </row>
    <row r="1500" spans="1:5" ht="26.4" x14ac:dyDescent="0.3">
      <c r="A1500" s="12">
        <v>2355</v>
      </c>
      <c r="B1500" s="9">
        <v>620320264229</v>
      </c>
      <c r="C1500" s="5">
        <v>870123451307</v>
      </c>
      <c r="D1500" s="6" t="s">
        <v>1930</v>
      </c>
      <c r="E1500" t="e">
        <f>VLOOKUP(C1500,[1]РУГД!$C$4:$F$3749,4,0)</f>
        <v>#N/A</v>
      </c>
    </row>
    <row r="1501" spans="1:5" ht="26.4" x14ac:dyDescent="0.3">
      <c r="A1501" s="12">
        <v>2356</v>
      </c>
      <c r="B1501" s="9">
        <v>361810910984</v>
      </c>
      <c r="C1501" s="5">
        <v>780726400381</v>
      </c>
      <c r="D1501" s="6" t="s">
        <v>1931</v>
      </c>
      <c r="E1501" t="e">
        <f>VLOOKUP(C1501,[1]РУГД!$C$4:$F$3749,4,0)</f>
        <v>#N/A</v>
      </c>
    </row>
    <row r="1502" spans="1:5" ht="26.4" x14ac:dyDescent="0.3">
      <c r="A1502" s="11">
        <v>2358</v>
      </c>
      <c r="B1502" s="9">
        <v>31410934604</v>
      </c>
      <c r="C1502" s="5">
        <v>770704400111</v>
      </c>
      <c r="D1502" s="6" t="s">
        <v>1932</v>
      </c>
      <c r="E1502" t="e">
        <f>VLOOKUP(C1502,[1]РУГД!$C$4:$F$3749,4,0)</f>
        <v>#N/A</v>
      </c>
    </row>
    <row r="1503" spans="1:5" ht="26.4" x14ac:dyDescent="0.3">
      <c r="A1503" s="12">
        <v>2359</v>
      </c>
      <c r="B1503" s="9">
        <v>31412453093</v>
      </c>
      <c r="C1503" s="5">
        <v>650501450665</v>
      </c>
      <c r="D1503" s="6" t="s">
        <v>1933</v>
      </c>
      <c r="E1503" t="e">
        <f>VLOOKUP(C1503,[1]РУГД!$C$4:$F$3749,4,0)</f>
        <v>#N/A</v>
      </c>
    </row>
    <row r="1504" spans="1:5" ht="26.4" x14ac:dyDescent="0.3">
      <c r="A1504" s="12">
        <v>2360</v>
      </c>
      <c r="B1504" s="9">
        <v>620220423440</v>
      </c>
      <c r="C1504" s="5">
        <v>781116450334</v>
      </c>
      <c r="D1504" s="6" t="s">
        <v>1934</v>
      </c>
      <c r="E1504" t="e">
        <f>VLOOKUP(C1504,[1]РУГД!$C$4:$F$3749,4,0)</f>
        <v>#N/A</v>
      </c>
    </row>
    <row r="1505" spans="1:5" ht="26.4" x14ac:dyDescent="0.3">
      <c r="A1505" s="11">
        <v>2361</v>
      </c>
      <c r="B1505" s="9">
        <v>31410619403</v>
      </c>
      <c r="C1505" s="5">
        <v>640311401315</v>
      </c>
      <c r="D1505" s="6" t="s">
        <v>1935</v>
      </c>
      <c r="E1505" t="e">
        <f>VLOOKUP(C1505,[1]РУГД!$C$4:$F$3749,4,0)</f>
        <v>#N/A</v>
      </c>
    </row>
    <row r="1506" spans="1:5" ht="26.4" x14ac:dyDescent="0.3">
      <c r="A1506" s="12">
        <v>2364</v>
      </c>
      <c r="B1506" s="9">
        <v>620321141779</v>
      </c>
      <c r="C1506" s="5">
        <v>940620450356</v>
      </c>
      <c r="D1506" s="6" t="s">
        <v>1937</v>
      </c>
      <c r="E1506" t="e">
        <f>VLOOKUP(C1506,[1]РУГД!$C$4:$F$3749,4,0)</f>
        <v>#N/A</v>
      </c>
    </row>
    <row r="1507" spans="1:5" ht="26.4" x14ac:dyDescent="0.3">
      <c r="A1507" s="12">
        <v>2365</v>
      </c>
      <c r="B1507" s="9">
        <v>511713362544</v>
      </c>
      <c r="C1507" s="5">
        <v>811221400387</v>
      </c>
      <c r="D1507" s="6" t="s">
        <v>1938</v>
      </c>
      <c r="E1507" t="e">
        <f>VLOOKUP(C1507,[1]РУГД!$C$4:$F$3749,4,0)</f>
        <v>#N/A</v>
      </c>
    </row>
    <row r="1508" spans="1:5" ht="26.4" x14ac:dyDescent="0.3">
      <c r="A1508" s="11">
        <v>2368</v>
      </c>
      <c r="B1508" s="9">
        <v>481910009365</v>
      </c>
      <c r="C1508" s="5">
        <v>791125400280</v>
      </c>
      <c r="D1508" s="6" t="s">
        <v>1941</v>
      </c>
      <c r="E1508" t="e">
        <f>VLOOKUP(C1508,[1]РУГД!$C$4:$F$3749,4,0)</f>
        <v>#N/A</v>
      </c>
    </row>
    <row r="1509" spans="1:5" ht="26.4" x14ac:dyDescent="0.3">
      <c r="A1509" s="12">
        <v>2369</v>
      </c>
      <c r="B1509" s="9">
        <v>30220008305</v>
      </c>
      <c r="C1509" s="5">
        <v>811128450131</v>
      </c>
      <c r="D1509" s="6" t="s">
        <v>1942</v>
      </c>
      <c r="E1509" t="e">
        <f>VLOOKUP(C1509,[1]РУГД!$C$4:$F$3749,4,0)</f>
        <v>#N/A</v>
      </c>
    </row>
    <row r="1510" spans="1:5" ht="26.4" x14ac:dyDescent="0.3">
      <c r="A1510" s="12">
        <v>2371</v>
      </c>
      <c r="B1510" s="9">
        <v>450310076570</v>
      </c>
      <c r="C1510" s="5">
        <v>651120450052</v>
      </c>
      <c r="D1510" s="6" t="s">
        <v>1944</v>
      </c>
      <c r="E1510" t="e">
        <f>VLOOKUP(C1510,[1]РУГД!$C$4:$F$3749,4,0)</f>
        <v>#N/A</v>
      </c>
    </row>
    <row r="1511" spans="1:5" ht="26.4" x14ac:dyDescent="0.3">
      <c r="A1511" s="11">
        <v>2372</v>
      </c>
      <c r="B1511" s="9">
        <v>31412584093</v>
      </c>
      <c r="C1511" s="5">
        <v>710728350240</v>
      </c>
      <c r="D1511" s="6" t="s">
        <v>1945</v>
      </c>
      <c r="E1511" t="e">
        <f>VLOOKUP(C1511,[1]РУГД!$C$4:$F$3749,4,0)</f>
        <v>#N/A</v>
      </c>
    </row>
    <row r="1512" spans="1:5" ht="26.4" x14ac:dyDescent="0.3">
      <c r="A1512" s="12">
        <v>2373</v>
      </c>
      <c r="B1512" s="9">
        <v>31411259468</v>
      </c>
      <c r="C1512" s="5">
        <v>781117402230</v>
      </c>
      <c r="D1512" s="6" t="s">
        <v>1946</v>
      </c>
      <c r="E1512" t="e">
        <f>VLOOKUP(C1512,[1]РУГД!$C$4:$F$3749,4,0)</f>
        <v>#N/A</v>
      </c>
    </row>
    <row r="1513" spans="1:5" ht="26.4" x14ac:dyDescent="0.3">
      <c r="A1513" s="12">
        <v>2374</v>
      </c>
      <c r="B1513" s="9">
        <v>31412319790</v>
      </c>
      <c r="C1513" s="5">
        <v>741216450201</v>
      </c>
      <c r="D1513" s="6" t="s">
        <v>1947</v>
      </c>
      <c r="E1513" t="e">
        <f>VLOOKUP(C1513,[1]РУГД!$C$4:$F$3749,4,0)</f>
        <v>#N/A</v>
      </c>
    </row>
    <row r="1514" spans="1:5" ht="26.4" x14ac:dyDescent="0.3">
      <c r="A1514" s="11">
        <v>2376</v>
      </c>
      <c r="B1514" s="9">
        <v>620220987185</v>
      </c>
      <c r="C1514" s="5">
        <v>901225451332</v>
      </c>
      <c r="D1514" s="6" t="s">
        <v>1948</v>
      </c>
      <c r="E1514" t="e">
        <f>VLOOKUP(C1514,[1]РУГД!$C$4:$F$3749,4,0)</f>
        <v>#N/A</v>
      </c>
    </row>
    <row r="1515" spans="1:5" ht="26.4" x14ac:dyDescent="0.3">
      <c r="A1515" s="12">
        <v>2379</v>
      </c>
      <c r="B1515" s="9">
        <v>302620264614</v>
      </c>
      <c r="C1515" s="5">
        <v>861108450873</v>
      </c>
      <c r="D1515" s="6" t="s">
        <v>1950</v>
      </c>
      <c r="E1515" t="e">
        <f>VLOOKUP(C1515,[1]РУГД!$C$4:$F$3749,4,0)</f>
        <v>#N/A</v>
      </c>
    </row>
    <row r="1516" spans="1:5" ht="26.4" x14ac:dyDescent="0.3">
      <c r="A1516" s="12">
        <v>2380</v>
      </c>
      <c r="B1516" s="9">
        <v>451521005219</v>
      </c>
      <c r="C1516" s="5">
        <v>970618350146</v>
      </c>
      <c r="D1516" s="6" t="s">
        <v>1951</v>
      </c>
      <c r="E1516" t="e">
        <f>VLOOKUP(C1516,[1]РУГД!$C$4:$F$3749,4,0)</f>
        <v>#N/A</v>
      </c>
    </row>
    <row r="1517" spans="1:5" ht="26.4" x14ac:dyDescent="0.3">
      <c r="A1517" s="11">
        <v>2382</v>
      </c>
      <c r="B1517" s="9">
        <v>31820014667</v>
      </c>
      <c r="C1517" s="5">
        <v>831126350989</v>
      </c>
      <c r="D1517" s="6" t="s">
        <v>1952</v>
      </c>
      <c r="E1517" t="e">
        <f>VLOOKUP(C1517,[1]РУГД!$C$4:$F$3749,4,0)</f>
        <v>#N/A</v>
      </c>
    </row>
    <row r="1518" spans="1:5" ht="26.4" x14ac:dyDescent="0.3">
      <c r="A1518" s="12">
        <v>2383</v>
      </c>
      <c r="B1518" s="9">
        <v>31412158381</v>
      </c>
      <c r="C1518" s="5">
        <v>700115400934</v>
      </c>
      <c r="D1518" s="6" t="s">
        <v>1953</v>
      </c>
      <c r="E1518" t="e">
        <f>VLOOKUP(C1518,[1]РУГД!$C$4:$F$3749,4,0)</f>
        <v>#N/A</v>
      </c>
    </row>
    <row r="1519" spans="1:5" ht="26.4" x14ac:dyDescent="0.3">
      <c r="A1519" s="12">
        <v>2385</v>
      </c>
      <c r="B1519" s="9">
        <v>620220735982</v>
      </c>
      <c r="C1519" s="5">
        <v>901005350897</v>
      </c>
      <c r="D1519" s="6" t="s">
        <v>1955</v>
      </c>
      <c r="E1519" t="e">
        <f>VLOOKUP(C1519,[1]РУГД!$C$4:$F$3749,4,0)</f>
        <v>#N/A</v>
      </c>
    </row>
    <row r="1520" spans="1:5" ht="26.4" x14ac:dyDescent="0.3">
      <c r="A1520" s="11">
        <v>2387</v>
      </c>
      <c r="B1520" s="9">
        <v>61811366053</v>
      </c>
      <c r="C1520" s="5">
        <v>550621401094</v>
      </c>
      <c r="D1520" s="6" t="s">
        <v>1957</v>
      </c>
      <c r="E1520" t="e">
        <f>VLOOKUP(C1520,[1]РУГД!$C$4:$F$3749,4,0)</f>
        <v>#N/A</v>
      </c>
    </row>
    <row r="1521" spans="1:5" ht="26.4" x14ac:dyDescent="0.3">
      <c r="A1521" s="12">
        <v>2388</v>
      </c>
      <c r="B1521" s="9">
        <v>620320147233</v>
      </c>
      <c r="C1521" s="5">
        <v>770315450193</v>
      </c>
      <c r="D1521" s="6" t="s">
        <v>1958</v>
      </c>
      <c r="E1521" t="e">
        <f>VLOOKUP(C1521,[1]РУГД!$C$4:$F$3749,4,0)</f>
        <v>#N/A</v>
      </c>
    </row>
    <row r="1522" spans="1:5" x14ac:dyDescent="0.3">
      <c r="A1522" s="12">
        <v>2389</v>
      </c>
      <c r="B1522" s="9">
        <v>31411783627</v>
      </c>
      <c r="C1522" s="5">
        <v>700923301012</v>
      </c>
      <c r="D1522" s="6" t="s">
        <v>1959</v>
      </c>
      <c r="E1522" t="e">
        <f>VLOOKUP(C1522,[1]РУГД!$C$4:$F$3749,4,0)</f>
        <v>#N/A</v>
      </c>
    </row>
    <row r="1523" spans="1:5" ht="26.4" x14ac:dyDescent="0.3">
      <c r="A1523" s="11">
        <v>2390</v>
      </c>
      <c r="B1523" s="9">
        <v>620220182315</v>
      </c>
      <c r="C1523" s="5">
        <v>851013450508</v>
      </c>
      <c r="D1523" s="6" t="s">
        <v>1960</v>
      </c>
      <c r="E1523" t="e">
        <f>VLOOKUP(C1523,[1]РУГД!$C$4:$F$3749,4,0)</f>
        <v>#N/A</v>
      </c>
    </row>
    <row r="1524" spans="1:5" ht="26.4" x14ac:dyDescent="0.3">
      <c r="A1524" s="12">
        <v>2392</v>
      </c>
      <c r="B1524" s="9">
        <v>451620178142</v>
      </c>
      <c r="C1524" s="5">
        <v>870903451093</v>
      </c>
      <c r="D1524" s="6" t="s">
        <v>1962</v>
      </c>
      <c r="E1524" t="e">
        <f>VLOOKUP(C1524,[1]РУГД!$C$4:$F$3749,4,0)</f>
        <v>#N/A</v>
      </c>
    </row>
    <row r="1525" spans="1:5" ht="26.4" x14ac:dyDescent="0.3">
      <c r="A1525" s="12">
        <v>2396</v>
      </c>
      <c r="B1525" s="9">
        <v>181310057162</v>
      </c>
      <c r="C1525" s="5">
        <v>431022300051</v>
      </c>
      <c r="D1525" s="6" t="s">
        <v>1965</v>
      </c>
      <c r="E1525" t="e">
        <f>VLOOKUP(C1525,[1]РУГД!$C$4:$F$3749,4,0)</f>
        <v>#N/A</v>
      </c>
    </row>
    <row r="1526" spans="1:5" ht="26.4" x14ac:dyDescent="0.3">
      <c r="A1526" s="11">
        <v>2397</v>
      </c>
      <c r="B1526" s="9">
        <v>620220816421</v>
      </c>
      <c r="C1526" s="5">
        <v>901225350136</v>
      </c>
      <c r="D1526" s="6" t="s">
        <v>1966</v>
      </c>
      <c r="E1526" t="e">
        <f>VLOOKUP(C1526,[1]РУГД!$C$4:$F$3749,4,0)</f>
        <v>#N/A</v>
      </c>
    </row>
    <row r="1527" spans="1:5" ht="26.4" x14ac:dyDescent="0.3">
      <c r="A1527" s="12">
        <v>2400</v>
      </c>
      <c r="B1527" s="9">
        <v>31411154306</v>
      </c>
      <c r="C1527" s="5">
        <v>720727401403</v>
      </c>
      <c r="D1527" s="6" t="s">
        <v>1968</v>
      </c>
      <c r="E1527" t="e">
        <f>VLOOKUP(C1527,[1]РУГД!$C$4:$F$3749,4,0)</f>
        <v>#N/A</v>
      </c>
    </row>
    <row r="1528" spans="1:5" x14ac:dyDescent="0.3">
      <c r="A1528" s="12">
        <v>2402</v>
      </c>
      <c r="B1528" s="9">
        <v>31410921558</v>
      </c>
      <c r="C1528" s="5">
        <v>541016450222</v>
      </c>
      <c r="D1528" s="6" t="s">
        <v>1970</v>
      </c>
      <c r="E1528" t="e">
        <f>VLOOKUP(C1528,[1]РУГД!$C$4:$F$3749,4,0)</f>
        <v>#N/A</v>
      </c>
    </row>
    <row r="1529" spans="1:5" ht="26.4" x14ac:dyDescent="0.3">
      <c r="A1529" s="11">
        <v>2403</v>
      </c>
      <c r="B1529" s="9">
        <v>31412007160</v>
      </c>
      <c r="C1529" s="5">
        <v>361107450030</v>
      </c>
      <c r="D1529" s="6" t="s">
        <v>1971</v>
      </c>
      <c r="E1529" t="e">
        <f>VLOOKUP(C1529,[1]РУГД!$C$4:$F$3749,4,0)</f>
        <v>#N/A</v>
      </c>
    </row>
    <row r="1530" spans="1:5" ht="26.4" x14ac:dyDescent="0.3">
      <c r="A1530" s="12">
        <v>2405</v>
      </c>
      <c r="B1530" s="9">
        <v>32620356656</v>
      </c>
      <c r="C1530" s="5">
        <v>880618350058</v>
      </c>
      <c r="D1530" s="6" t="s">
        <v>1973</v>
      </c>
      <c r="E1530" t="e">
        <f>VLOOKUP(C1530,[1]РУГД!$C$4:$F$3749,4,0)</f>
        <v>#N/A</v>
      </c>
    </row>
    <row r="1531" spans="1:5" ht="26.4" x14ac:dyDescent="0.3">
      <c r="A1531" s="12">
        <v>2406</v>
      </c>
      <c r="B1531" s="9">
        <v>581520255538</v>
      </c>
      <c r="C1531" s="5">
        <v>891215400894</v>
      </c>
      <c r="D1531" s="6" t="s">
        <v>1974</v>
      </c>
      <c r="E1531" t="e">
        <f>VLOOKUP(C1531,[1]РУГД!$C$4:$F$3749,4,0)</f>
        <v>#N/A</v>
      </c>
    </row>
    <row r="1532" spans="1:5" ht="26.4" x14ac:dyDescent="0.3">
      <c r="A1532" s="11">
        <v>2408</v>
      </c>
      <c r="B1532" s="9">
        <v>620220219912</v>
      </c>
      <c r="C1532" s="5">
        <v>870930350210</v>
      </c>
      <c r="D1532" s="6" t="s">
        <v>1976</v>
      </c>
      <c r="E1532" t="e">
        <f>VLOOKUP(C1532,[1]РУГД!$C$4:$F$3749,4,0)</f>
        <v>#N/A</v>
      </c>
    </row>
    <row r="1533" spans="1:5" ht="26.4" x14ac:dyDescent="0.3">
      <c r="A1533" s="12">
        <v>2410</v>
      </c>
      <c r="B1533" s="9">
        <v>392510220731</v>
      </c>
      <c r="C1533" s="5">
        <v>730313401967</v>
      </c>
      <c r="D1533" s="6" t="s">
        <v>1978</v>
      </c>
      <c r="E1533" t="e">
        <f>VLOOKUP(C1533,[1]РУГД!$C$4:$F$3749,4,0)</f>
        <v>#N/A</v>
      </c>
    </row>
    <row r="1534" spans="1:5" ht="26.4" x14ac:dyDescent="0.3">
      <c r="A1534" s="12">
        <v>2413</v>
      </c>
      <c r="B1534" s="9">
        <v>620320160098</v>
      </c>
      <c r="C1534" s="5">
        <v>711113350240</v>
      </c>
      <c r="D1534" s="6" t="s">
        <v>1980</v>
      </c>
      <c r="E1534" t="e">
        <f>VLOOKUP(C1534,[1]РУГД!$C$4:$F$3749,4,0)</f>
        <v>#N/A</v>
      </c>
    </row>
    <row r="1535" spans="1:5" x14ac:dyDescent="0.3">
      <c r="A1535" s="11">
        <v>2417</v>
      </c>
      <c r="B1535" s="9">
        <v>620220532545</v>
      </c>
      <c r="C1535" s="5">
        <v>670126399062</v>
      </c>
      <c r="D1535" s="6" t="s">
        <v>1984</v>
      </c>
      <c r="E1535" t="e">
        <f>VLOOKUP(C1535,[1]РУГД!$C$4:$F$3749,4,0)</f>
        <v>#N/A</v>
      </c>
    </row>
    <row r="1536" spans="1:5" ht="26.4" x14ac:dyDescent="0.3">
      <c r="A1536" s="12">
        <v>2418</v>
      </c>
      <c r="B1536" s="9">
        <v>31411190940</v>
      </c>
      <c r="C1536" s="5">
        <v>550501403682</v>
      </c>
      <c r="D1536" s="6" t="s">
        <v>1985</v>
      </c>
      <c r="E1536" t="e">
        <f>VLOOKUP(C1536,[1]РУГД!$C$4:$F$3749,4,0)</f>
        <v>#N/A</v>
      </c>
    </row>
    <row r="1537" spans="1:5" ht="26.4" x14ac:dyDescent="0.3">
      <c r="A1537" s="12">
        <v>2419</v>
      </c>
      <c r="B1537" s="9">
        <v>300210338111</v>
      </c>
      <c r="C1537" s="5">
        <v>700112400894</v>
      </c>
      <c r="D1537" s="6" t="s">
        <v>1986</v>
      </c>
      <c r="E1537" t="e">
        <f>VLOOKUP(C1537,[1]РУГД!$C$4:$F$3749,4,0)</f>
        <v>#N/A</v>
      </c>
    </row>
    <row r="1538" spans="1:5" ht="26.4" x14ac:dyDescent="0.3">
      <c r="A1538" s="11">
        <v>2420</v>
      </c>
      <c r="B1538" s="9">
        <v>481411920316</v>
      </c>
      <c r="C1538" s="5">
        <v>591130401095</v>
      </c>
      <c r="D1538" s="6" t="s">
        <v>1987</v>
      </c>
      <c r="E1538" t="e">
        <f>VLOOKUP(C1538,[1]РУГД!$C$4:$F$3749,4,0)</f>
        <v>#N/A</v>
      </c>
    </row>
    <row r="1539" spans="1:5" ht="26.4" x14ac:dyDescent="0.3">
      <c r="A1539" s="12">
        <v>2422</v>
      </c>
      <c r="B1539" s="9">
        <v>31411369934</v>
      </c>
      <c r="C1539" s="5">
        <v>560301402490</v>
      </c>
      <c r="D1539" s="6" t="s">
        <v>1988</v>
      </c>
      <c r="E1539" t="e">
        <f>VLOOKUP(C1539,[1]РУГД!$C$4:$F$3749,4,0)</f>
        <v>#N/A</v>
      </c>
    </row>
    <row r="1540" spans="1:5" ht="26.4" x14ac:dyDescent="0.3">
      <c r="A1540" s="12">
        <v>2424</v>
      </c>
      <c r="B1540" s="9">
        <v>620220096924</v>
      </c>
      <c r="C1540" s="5">
        <v>841014450968</v>
      </c>
      <c r="D1540" s="6" t="s">
        <v>1990</v>
      </c>
      <c r="E1540" t="e">
        <f>VLOOKUP(C1540,[1]РУГД!$C$4:$F$3749,4,0)</f>
        <v>#N/A</v>
      </c>
    </row>
    <row r="1541" spans="1:5" ht="26.4" x14ac:dyDescent="0.3">
      <c r="A1541" s="11">
        <v>2426</v>
      </c>
      <c r="B1541" s="9">
        <v>620220634239</v>
      </c>
      <c r="C1541" s="5">
        <v>880815451472</v>
      </c>
      <c r="D1541" s="6" t="s">
        <v>1991</v>
      </c>
      <c r="E1541" t="e">
        <f>VLOOKUP(C1541,[1]РУГД!$C$4:$F$3749,4,0)</f>
        <v>#N/A</v>
      </c>
    </row>
    <row r="1542" spans="1:5" ht="26.4" x14ac:dyDescent="0.3">
      <c r="A1542" s="12">
        <v>2429</v>
      </c>
      <c r="B1542" s="9">
        <v>92020098882</v>
      </c>
      <c r="C1542" s="5">
        <v>811110402171</v>
      </c>
      <c r="D1542" s="6" t="s">
        <v>1994</v>
      </c>
      <c r="E1542" t="e">
        <f>VLOOKUP(C1542,[1]РУГД!$C$4:$F$3749,4,0)</f>
        <v>#N/A</v>
      </c>
    </row>
    <row r="1543" spans="1:5" ht="26.4" x14ac:dyDescent="0.3">
      <c r="A1543" s="12">
        <v>2433</v>
      </c>
      <c r="B1543" s="9">
        <v>31020127512</v>
      </c>
      <c r="C1543" s="5">
        <v>781125302783</v>
      </c>
      <c r="D1543" s="6" t="s">
        <v>1997</v>
      </c>
      <c r="E1543" t="e">
        <f>VLOOKUP(C1543,[1]РУГД!$C$4:$F$3749,4,0)</f>
        <v>#N/A</v>
      </c>
    </row>
    <row r="1544" spans="1:5" ht="26.4" x14ac:dyDescent="0.3">
      <c r="A1544" s="11">
        <v>2434</v>
      </c>
      <c r="B1544" s="9">
        <v>480320023943</v>
      </c>
      <c r="C1544" s="5">
        <v>801202350054</v>
      </c>
      <c r="D1544" s="6" t="s">
        <v>1998</v>
      </c>
      <c r="E1544" t="e">
        <f>VLOOKUP(C1544,[1]РУГД!$C$4:$F$3749,4,0)</f>
        <v>#N/A</v>
      </c>
    </row>
    <row r="1545" spans="1:5" ht="26.4" x14ac:dyDescent="0.3">
      <c r="A1545" s="12">
        <v>2435</v>
      </c>
      <c r="B1545" s="9">
        <v>482010008092</v>
      </c>
      <c r="C1545" s="5">
        <v>770729350099</v>
      </c>
      <c r="D1545" s="6" t="s">
        <v>1999</v>
      </c>
      <c r="E1545" t="e">
        <f>VLOOKUP(C1545,[1]РУГД!$C$4:$F$3749,4,0)</f>
        <v>#N/A</v>
      </c>
    </row>
    <row r="1546" spans="1:5" x14ac:dyDescent="0.3">
      <c r="A1546" s="12">
        <v>2438</v>
      </c>
      <c r="B1546" s="9">
        <v>581011220945</v>
      </c>
      <c r="C1546" s="5">
        <v>830804302097</v>
      </c>
      <c r="D1546" s="6" t="s">
        <v>2002</v>
      </c>
      <c r="E1546" t="e">
        <f>VLOOKUP(C1546,[1]РУГД!$C$4:$F$3749,4,0)</f>
        <v>#N/A</v>
      </c>
    </row>
    <row r="1547" spans="1:5" ht="26.4" x14ac:dyDescent="0.3">
      <c r="A1547" s="11">
        <v>2445</v>
      </c>
      <c r="B1547" s="9">
        <v>181711145627</v>
      </c>
      <c r="C1547" s="5">
        <v>760515302310</v>
      </c>
      <c r="D1547" s="6" t="s">
        <v>2006</v>
      </c>
      <c r="E1547" t="e">
        <f>VLOOKUP(C1547,[1]РУГД!$C$4:$F$3749,4,0)</f>
        <v>#N/A</v>
      </c>
    </row>
    <row r="1548" spans="1:5" ht="26.4" x14ac:dyDescent="0.3">
      <c r="A1548" s="12">
        <v>2449</v>
      </c>
      <c r="B1548" s="9">
        <v>481410669017</v>
      </c>
      <c r="C1548" s="5">
        <v>610418400640</v>
      </c>
      <c r="D1548" s="6" t="s">
        <v>2010</v>
      </c>
      <c r="E1548" t="e">
        <f>VLOOKUP(C1548,[1]РУГД!$C$4:$F$3749,4,0)</f>
        <v>#N/A</v>
      </c>
    </row>
    <row r="1549" spans="1:5" ht="26.4" x14ac:dyDescent="0.3">
      <c r="A1549" s="12">
        <v>2451</v>
      </c>
      <c r="B1549" s="9">
        <v>301220006969</v>
      </c>
      <c r="C1549" s="5">
        <v>810929450508</v>
      </c>
      <c r="D1549" s="6" t="s">
        <v>2012</v>
      </c>
      <c r="E1549" t="e">
        <f>VLOOKUP(C1549,[1]РУГД!$C$4:$F$3749,4,0)</f>
        <v>#N/A</v>
      </c>
    </row>
    <row r="1550" spans="1:5" x14ac:dyDescent="0.3">
      <c r="A1550" s="11">
        <v>2453</v>
      </c>
      <c r="B1550" s="9">
        <v>390720041177</v>
      </c>
      <c r="C1550" s="5">
        <v>860624450182</v>
      </c>
      <c r="D1550" s="6" t="s">
        <v>2014</v>
      </c>
      <c r="E1550" t="e">
        <f>VLOOKUP(C1550,[1]РУГД!$C$4:$F$3749,4,0)</f>
        <v>#N/A</v>
      </c>
    </row>
    <row r="1551" spans="1:5" ht="26.4" x14ac:dyDescent="0.3">
      <c r="A1551" s="12">
        <v>2454</v>
      </c>
      <c r="B1551" s="9">
        <v>510310223312</v>
      </c>
      <c r="C1551" s="5">
        <v>850402300170</v>
      </c>
      <c r="D1551" s="6" t="s">
        <v>2015</v>
      </c>
      <c r="E1551" t="e">
        <f>VLOOKUP(C1551,[1]РУГД!$C$4:$F$3749,4,0)</f>
        <v>#N/A</v>
      </c>
    </row>
    <row r="1552" spans="1:5" ht="26.4" x14ac:dyDescent="0.3">
      <c r="A1552" s="12">
        <v>2455</v>
      </c>
      <c r="B1552" s="9">
        <v>451812361755</v>
      </c>
      <c r="C1552" s="5">
        <v>810527300440</v>
      </c>
      <c r="D1552" s="6" t="s">
        <v>2016</v>
      </c>
      <c r="E1552" t="e">
        <f>VLOOKUP(C1552,[1]РУГД!$C$4:$F$3749,4,0)</f>
        <v>#N/A</v>
      </c>
    </row>
    <row r="1553" spans="1:5" ht="26.4" x14ac:dyDescent="0.3">
      <c r="A1553" s="11">
        <v>2457</v>
      </c>
      <c r="B1553" s="9">
        <v>390410239337</v>
      </c>
      <c r="C1553" s="5">
        <v>790730401680</v>
      </c>
      <c r="D1553" s="6" t="s">
        <v>2017</v>
      </c>
      <c r="E1553" t="e">
        <f>VLOOKUP(C1553,[1]РУГД!$C$4:$F$3749,4,0)</f>
        <v>#N/A</v>
      </c>
    </row>
    <row r="1554" spans="1:5" ht="26.4" x14ac:dyDescent="0.3">
      <c r="A1554" s="12">
        <v>2471</v>
      </c>
      <c r="B1554" s="9">
        <v>30310213094</v>
      </c>
      <c r="C1554" s="5">
        <v>670423401230</v>
      </c>
      <c r="D1554" s="6" t="s">
        <v>2028</v>
      </c>
      <c r="E1554" t="e">
        <f>VLOOKUP(C1554,[1]РУГД!$C$4:$F$3749,4,0)</f>
        <v>#N/A</v>
      </c>
    </row>
    <row r="1555" spans="1:5" ht="26.4" x14ac:dyDescent="0.3">
      <c r="A1555" s="12">
        <v>2472</v>
      </c>
      <c r="B1555" s="9">
        <v>31412406366</v>
      </c>
      <c r="C1555" s="5">
        <v>710507450285</v>
      </c>
      <c r="D1555" s="6" t="s">
        <v>2029</v>
      </c>
      <c r="E1555" t="e">
        <f>VLOOKUP(C1555,[1]РУГД!$C$4:$F$3749,4,0)</f>
        <v>#N/A</v>
      </c>
    </row>
    <row r="1556" spans="1:5" ht="26.4" x14ac:dyDescent="0.3">
      <c r="A1556" s="11">
        <v>2473</v>
      </c>
      <c r="B1556" s="9">
        <v>211520711763</v>
      </c>
      <c r="C1556" s="5">
        <v>621104399086</v>
      </c>
      <c r="D1556" s="6" t="s">
        <v>2030</v>
      </c>
      <c r="E1556" t="e">
        <f>VLOOKUP(C1556,[1]РУГД!$C$4:$F$3749,4,0)</f>
        <v>#N/A</v>
      </c>
    </row>
    <row r="1557" spans="1:5" ht="26.4" x14ac:dyDescent="0.3">
      <c r="A1557" s="12">
        <v>2474</v>
      </c>
      <c r="B1557" s="9">
        <v>31412573809</v>
      </c>
      <c r="C1557" s="5">
        <v>600404400137</v>
      </c>
      <c r="D1557" s="6" t="s">
        <v>2031</v>
      </c>
      <c r="E1557" t="e">
        <f>VLOOKUP(C1557,[1]РУГД!$C$4:$F$3749,4,0)</f>
        <v>#N/A</v>
      </c>
    </row>
    <row r="1558" spans="1:5" ht="26.4" x14ac:dyDescent="0.3">
      <c r="A1558" s="12">
        <v>2475</v>
      </c>
      <c r="B1558" s="9">
        <v>92310057859</v>
      </c>
      <c r="C1558" s="5">
        <v>750405402189</v>
      </c>
      <c r="D1558" s="6" t="s">
        <v>2032</v>
      </c>
      <c r="E1558" t="e">
        <f>VLOOKUP(C1558,[1]РУГД!$C$4:$F$3749,4,0)</f>
        <v>#N/A</v>
      </c>
    </row>
    <row r="1559" spans="1:5" ht="26.4" x14ac:dyDescent="0.3">
      <c r="A1559" s="11">
        <v>2477</v>
      </c>
      <c r="B1559" s="9">
        <v>451811221253</v>
      </c>
      <c r="C1559" s="5">
        <v>660211401127</v>
      </c>
      <c r="D1559" s="6" t="s">
        <v>2034</v>
      </c>
      <c r="E1559" t="e">
        <f>VLOOKUP(C1559,[1]РУГД!$C$4:$F$3749,4,0)</f>
        <v>#N/A</v>
      </c>
    </row>
    <row r="1560" spans="1:5" ht="26.4" x14ac:dyDescent="0.3">
      <c r="A1560" s="12">
        <v>2478</v>
      </c>
      <c r="B1560" s="9">
        <v>620220270945</v>
      </c>
      <c r="C1560" s="5">
        <v>750616400153</v>
      </c>
      <c r="D1560" s="6" t="s">
        <v>2035</v>
      </c>
      <c r="E1560" t="e">
        <f>VLOOKUP(C1560,[1]РУГД!$C$4:$F$3749,4,0)</f>
        <v>#N/A</v>
      </c>
    </row>
    <row r="1561" spans="1:5" ht="26.4" x14ac:dyDescent="0.3">
      <c r="A1561" s="12">
        <v>2480</v>
      </c>
      <c r="B1561" s="9">
        <v>92020150642</v>
      </c>
      <c r="C1561" s="5">
        <v>780827402058</v>
      </c>
      <c r="D1561" s="6" t="s">
        <v>2036</v>
      </c>
      <c r="E1561" t="e">
        <f>VLOOKUP(C1561,[1]РУГД!$C$4:$F$3749,4,0)</f>
        <v>#N/A</v>
      </c>
    </row>
    <row r="1562" spans="1:5" ht="26.4" x14ac:dyDescent="0.3">
      <c r="A1562" s="11">
        <v>2481</v>
      </c>
      <c r="B1562" s="9">
        <v>620320298245</v>
      </c>
      <c r="C1562" s="5">
        <v>860324351490</v>
      </c>
      <c r="D1562" s="6" t="s">
        <v>2037</v>
      </c>
      <c r="E1562" t="e">
        <f>VLOOKUP(C1562,[1]РУГД!$C$4:$F$3749,4,0)</f>
        <v>#N/A</v>
      </c>
    </row>
    <row r="1563" spans="1:5" x14ac:dyDescent="0.3">
      <c r="A1563" s="12">
        <v>2482</v>
      </c>
      <c r="B1563" s="9">
        <v>620320264801</v>
      </c>
      <c r="C1563" s="5">
        <v>711201399082</v>
      </c>
      <c r="D1563" s="6" t="s">
        <v>2038</v>
      </c>
      <c r="E1563" t="e">
        <f>VLOOKUP(C1563,[1]РУГД!$C$4:$F$3749,4,0)</f>
        <v>#N/A</v>
      </c>
    </row>
    <row r="1564" spans="1:5" ht="26.4" x14ac:dyDescent="0.3">
      <c r="A1564" s="12">
        <v>2484</v>
      </c>
      <c r="B1564" s="9">
        <v>31411919958</v>
      </c>
      <c r="C1564" s="5">
        <v>590101405245</v>
      </c>
      <c r="D1564" s="6" t="s">
        <v>2040</v>
      </c>
      <c r="E1564" t="e">
        <f>VLOOKUP(C1564,[1]РУГД!$C$4:$F$3749,4,0)</f>
        <v>#N/A</v>
      </c>
    </row>
    <row r="1565" spans="1:5" ht="26.4" x14ac:dyDescent="0.3">
      <c r="A1565" s="11">
        <v>2485</v>
      </c>
      <c r="B1565" s="9">
        <v>620320639608</v>
      </c>
      <c r="C1565" s="5">
        <v>900522350062</v>
      </c>
      <c r="D1565" s="6" t="s">
        <v>2041</v>
      </c>
      <c r="E1565" t="e">
        <f>VLOOKUP(C1565,[1]РУГД!$C$4:$F$3749,4,0)</f>
        <v>#N/A</v>
      </c>
    </row>
    <row r="1566" spans="1:5" ht="26.4" x14ac:dyDescent="0.3">
      <c r="A1566" s="12">
        <v>2486</v>
      </c>
      <c r="B1566" s="9">
        <v>61220044211</v>
      </c>
      <c r="C1566" s="5">
        <v>821201300214</v>
      </c>
      <c r="D1566" s="6" t="s">
        <v>2042</v>
      </c>
      <c r="E1566" t="e">
        <f>VLOOKUP(C1566,[1]РУГД!$C$4:$F$3749,4,0)</f>
        <v>#N/A</v>
      </c>
    </row>
    <row r="1567" spans="1:5" x14ac:dyDescent="0.3">
      <c r="A1567" s="12">
        <v>2488</v>
      </c>
      <c r="B1567" s="9">
        <v>511714145602</v>
      </c>
      <c r="C1567" s="5">
        <v>450308399016</v>
      </c>
      <c r="D1567" s="6" t="s">
        <v>2044</v>
      </c>
      <c r="E1567" t="e">
        <f>VLOOKUP(C1567,[1]РУГД!$C$4:$F$3749,4,0)</f>
        <v>#N/A</v>
      </c>
    </row>
    <row r="1568" spans="1:5" ht="26.4" x14ac:dyDescent="0.3">
      <c r="A1568" s="11">
        <v>2491</v>
      </c>
      <c r="B1568" s="9">
        <v>31411111698</v>
      </c>
      <c r="C1568" s="5">
        <v>620402300629</v>
      </c>
      <c r="D1568" s="6" t="s">
        <v>2046</v>
      </c>
      <c r="E1568" t="e">
        <f>VLOOKUP(C1568,[1]РУГД!$C$4:$F$3749,4,0)</f>
        <v>#N/A</v>
      </c>
    </row>
    <row r="1569" spans="1:5" ht="26.4" x14ac:dyDescent="0.3">
      <c r="A1569" s="12">
        <v>2492</v>
      </c>
      <c r="B1569" s="9">
        <v>582110233684</v>
      </c>
      <c r="C1569" s="5">
        <v>760402302603</v>
      </c>
      <c r="D1569" s="6" t="s">
        <v>2047</v>
      </c>
      <c r="E1569" t="e">
        <f>VLOOKUP(C1569,[1]РУГД!$C$4:$F$3749,4,0)</f>
        <v>#N/A</v>
      </c>
    </row>
    <row r="1570" spans="1:5" ht="26.4" x14ac:dyDescent="0.3">
      <c r="A1570" s="12">
        <v>2493</v>
      </c>
      <c r="B1570" s="9">
        <v>600820202476</v>
      </c>
      <c r="C1570" s="5">
        <v>710329400251</v>
      </c>
      <c r="D1570" s="6" t="s">
        <v>2048</v>
      </c>
      <c r="E1570" t="e">
        <f>VLOOKUP(C1570,[1]РУГД!$C$4:$F$3749,4,0)</f>
        <v>#N/A</v>
      </c>
    </row>
    <row r="1571" spans="1:5" ht="26.4" x14ac:dyDescent="0.3">
      <c r="A1571" s="11">
        <v>2494</v>
      </c>
      <c r="B1571" s="9">
        <v>620320428566</v>
      </c>
      <c r="C1571" s="5">
        <v>890220350442</v>
      </c>
      <c r="D1571" s="6" t="s">
        <v>2049</v>
      </c>
      <c r="E1571" t="e">
        <f>VLOOKUP(C1571,[1]РУГД!$C$4:$F$3749,4,0)</f>
        <v>#N/A</v>
      </c>
    </row>
    <row r="1572" spans="1:5" ht="26.4" x14ac:dyDescent="0.3">
      <c r="A1572" s="12">
        <v>2495</v>
      </c>
      <c r="B1572" s="9">
        <v>31411487917</v>
      </c>
      <c r="C1572" s="5">
        <v>790215402946</v>
      </c>
      <c r="D1572" s="6" t="s">
        <v>2050</v>
      </c>
      <c r="E1572" t="e">
        <f>VLOOKUP(C1572,[1]РУГД!$C$4:$F$3749,4,0)</f>
        <v>#N/A</v>
      </c>
    </row>
    <row r="1573" spans="1:5" ht="26.4" x14ac:dyDescent="0.3">
      <c r="A1573" s="12">
        <v>2496</v>
      </c>
      <c r="B1573" s="9">
        <v>480120028837</v>
      </c>
      <c r="C1573" s="5">
        <v>781117401778</v>
      </c>
      <c r="D1573" s="6" t="s">
        <v>2051</v>
      </c>
      <c r="E1573" t="e">
        <f>VLOOKUP(C1573,[1]РУГД!$C$4:$F$3749,4,0)</f>
        <v>#N/A</v>
      </c>
    </row>
    <row r="1574" spans="1:5" ht="26.4" x14ac:dyDescent="0.3">
      <c r="A1574" s="11">
        <v>2497</v>
      </c>
      <c r="B1574" s="9">
        <v>582010567585</v>
      </c>
      <c r="C1574" s="5">
        <v>691111401002</v>
      </c>
      <c r="D1574" s="6" t="s">
        <v>2052</v>
      </c>
      <c r="E1574" t="e">
        <f>VLOOKUP(C1574,[1]РУГД!$C$4:$F$3749,4,0)</f>
        <v>#N/A</v>
      </c>
    </row>
    <row r="1575" spans="1:5" ht="26.4" x14ac:dyDescent="0.3">
      <c r="A1575" s="12">
        <v>2499</v>
      </c>
      <c r="B1575" s="9">
        <v>181811254626</v>
      </c>
      <c r="C1575" s="5">
        <v>780602301180</v>
      </c>
      <c r="D1575" s="6" t="s">
        <v>2054</v>
      </c>
      <c r="E1575" t="e">
        <f>VLOOKUP(C1575,[1]РУГД!$C$4:$F$3749,4,0)</f>
        <v>#N/A</v>
      </c>
    </row>
    <row r="1576" spans="1:5" ht="26.4" x14ac:dyDescent="0.3">
      <c r="A1576" s="12">
        <v>2500</v>
      </c>
      <c r="B1576" s="9">
        <v>600610488925</v>
      </c>
      <c r="C1576" s="5">
        <v>650924400173</v>
      </c>
      <c r="D1576" s="6" t="s">
        <v>2055</v>
      </c>
      <c r="E1576" t="e">
        <f>VLOOKUP(C1576,[1]РУГД!$C$4:$F$3749,4,0)</f>
        <v>#N/A</v>
      </c>
    </row>
    <row r="1577" spans="1:5" ht="26.4" x14ac:dyDescent="0.3">
      <c r="A1577" s="11">
        <v>2501</v>
      </c>
      <c r="B1577" s="9">
        <v>620220195097</v>
      </c>
      <c r="C1577" s="5">
        <v>630522450160</v>
      </c>
      <c r="D1577" s="6" t="s">
        <v>2056</v>
      </c>
      <c r="E1577" t="e">
        <f>VLOOKUP(C1577,[1]РУГД!$C$4:$F$3749,4,0)</f>
        <v>#N/A</v>
      </c>
    </row>
    <row r="1578" spans="1:5" x14ac:dyDescent="0.3">
      <c r="A1578" s="12">
        <v>2502</v>
      </c>
      <c r="B1578" s="9">
        <v>31412453071</v>
      </c>
      <c r="C1578" s="5">
        <v>620916350114</v>
      </c>
      <c r="D1578" s="6" t="s">
        <v>2057</v>
      </c>
      <c r="E1578" t="e">
        <f>VLOOKUP(C1578,[1]РУГД!$C$4:$F$3749,4,0)</f>
        <v>#N/A</v>
      </c>
    </row>
    <row r="1579" spans="1:5" ht="26.4" x14ac:dyDescent="0.3">
      <c r="A1579" s="12">
        <v>2503</v>
      </c>
      <c r="B1579" s="9">
        <v>31411159164</v>
      </c>
      <c r="C1579" s="5">
        <v>690912301612</v>
      </c>
      <c r="D1579" s="6" t="s">
        <v>2058</v>
      </c>
      <c r="E1579" t="e">
        <f>VLOOKUP(C1579,[1]РУГД!$C$4:$F$3749,4,0)</f>
        <v>#N/A</v>
      </c>
    </row>
    <row r="1580" spans="1:5" ht="26.4" x14ac:dyDescent="0.3">
      <c r="A1580" s="11">
        <v>2504</v>
      </c>
      <c r="B1580" s="9">
        <v>482110433796</v>
      </c>
      <c r="C1580" s="5">
        <v>750804400716</v>
      </c>
      <c r="D1580" s="6" t="s">
        <v>2059</v>
      </c>
      <c r="E1580" t="e">
        <f>VLOOKUP(C1580,[1]РУГД!$C$4:$F$3749,4,0)</f>
        <v>#N/A</v>
      </c>
    </row>
    <row r="1581" spans="1:5" ht="26.4" x14ac:dyDescent="0.3">
      <c r="A1581" s="12">
        <v>2505</v>
      </c>
      <c r="B1581" s="9">
        <v>620320507350</v>
      </c>
      <c r="C1581" s="5">
        <v>891027351187</v>
      </c>
      <c r="D1581" s="6" t="s">
        <v>2060</v>
      </c>
      <c r="E1581" t="e">
        <f>VLOOKUP(C1581,[1]РУГД!$C$4:$F$3749,4,0)</f>
        <v>#N/A</v>
      </c>
    </row>
    <row r="1582" spans="1:5" ht="26.4" x14ac:dyDescent="0.3">
      <c r="A1582" s="12">
        <v>2506</v>
      </c>
      <c r="B1582" s="9">
        <v>620321039374</v>
      </c>
      <c r="C1582" s="5">
        <v>920808351128</v>
      </c>
      <c r="D1582" s="6" t="s">
        <v>2061</v>
      </c>
      <c r="E1582" t="e">
        <f>VLOOKUP(C1582,[1]РУГД!$C$4:$F$3749,4,0)</f>
        <v>#N/A</v>
      </c>
    </row>
    <row r="1583" spans="1:5" x14ac:dyDescent="0.3">
      <c r="A1583" s="11">
        <v>2507</v>
      </c>
      <c r="B1583" s="9">
        <v>31410023106</v>
      </c>
      <c r="C1583" s="5">
        <v>750606350323</v>
      </c>
      <c r="D1583" s="6" t="s">
        <v>2062</v>
      </c>
      <c r="E1583" t="e">
        <f>VLOOKUP(C1583,[1]РУГД!$C$4:$F$3749,4,0)</f>
        <v>#N/A</v>
      </c>
    </row>
    <row r="1584" spans="1:5" ht="26.4" x14ac:dyDescent="0.3">
      <c r="A1584" s="12">
        <v>2508</v>
      </c>
      <c r="B1584" s="9">
        <v>620220476320</v>
      </c>
      <c r="C1584" s="5">
        <v>890306451058</v>
      </c>
      <c r="D1584" s="6" t="s">
        <v>2063</v>
      </c>
      <c r="E1584" t="e">
        <f>VLOOKUP(C1584,[1]РУГД!$C$4:$F$3749,4,0)</f>
        <v>#N/A</v>
      </c>
    </row>
    <row r="1585" spans="1:5" ht="26.4" x14ac:dyDescent="0.3">
      <c r="A1585" s="12">
        <v>2509</v>
      </c>
      <c r="B1585" s="9">
        <v>210910359924</v>
      </c>
      <c r="C1585" s="5">
        <v>781223401803</v>
      </c>
      <c r="D1585" s="6" t="s">
        <v>2064</v>
      </c>
      <c r="E1585" t="e">
        <f>VLOOKUP(C1585,[1]РУГД!$C$4:$F$3749,4,0)</f>
        <v>#N/A</v>
      </c>
    </row>
    <row r="1586" spans="1:5" ht="26.4" x14ac:dyDescent="0.3">
      <c r="A1586" s="11">
        <v>2510</v>
      </c>
      <c r="B1586" s="9">
        <v>31220141163</v>
      </c>
      <c r="C1586" s="5">
        <v>890726350097</v>
      </c>
      <c r="D1586" s="6" t="s">
        <v>2065</v>
      </c>
      <c r="E1586" t="e">
        <f>VLOOKUP(C1586,[1]РУГД!$C$4:$F$3749,4,0)</f>
        <v>#N/A</v>
      </c>
    </row>
    <row r="1587" spans="1:5" ht="26.4" x14ac:dyDescent="0.3">
      <c r="A1587" s="12">
        <v>2511</v>
      </c>
      <c r="B1587" s="9">
        <v>31411919848</v>
      </c>
      <c r="C1587" s="5">
        <v>810701350016</v>
      </c>
      <c r="D1587" s="6" t="s">
        <v>2066</v>
      </c>
      <c r="E1587" t="e">
        <f>VLOOKUP(C1587,[1]РУГД!$C$4:$F$3749,4,0)</f>
        <v>#N/A</v>
      </c>
    </row>
    <row r="1588" spans="1:5" ht="26.4" x14ac:dyDescent="0.3">
      <c r="A1588" s="12">
        <v>2512</v>
      </c>
      <c r="B1588" s="9">
        <v>600320184905</v>
      </c>
      <c r="C1588" s="5">
        <v>840122300028</v>
      </c>
      <c r="D1588" s="6" t="s">
        <v>2067</v>
      </c>
      <c r="E1588" t="e">
        <f>VLOOKUP(C1588,[1]РУГД!$C$4:$F$3749,4,0)</f>
        <v>#N/A</v>
      </c>
    </row>
    <row r="1589" spans="1:5" ht="26.4" x14ac:dyDescent="0.3">
      <c r="A1589" s="11">
        <v>2513</v>
      </c>
      <c r="B1589" s="9">
        <v>620320413150</v>
      </c>
      <c r="C1589" s="5">
        <v>751226399066</v>
      </c>
      <c r="D1589" s="6" t="s">
        <v>2068</v>
      </c>
      <c r="E1589" t="e">
        <f>VLOOKUP(C1589,[1]РУГД!$C$4:$F$3749,4,0)</f>
        <v>#N/A</v>
      </c>
    </row>
    <row r="1590" spans="1:5" ht="26.4" x14ac:dyDescent="0.3">
      <c r="A1590" s="12">
        <v>2514</v>
      </c>
      <c r="B1590" s="9">
        <v>392520037617</v>
      </c>
      <c r="C1590" s="5">
        <v>750607450454</v>
      </c>
      <c r="D1590" s="6" t="s">
        <v>2069</v>
      </c>
      <c r="E1590" t="e">
        <f>VLOOKUP(C1590,[1]РУГД!$C$4:$F$3749,4,0)</f>
        <v>#N/A</v>
      </c>
    </row>
    <row r="1591" spans="1:5" ht="26.4" x14ac:dyDescent="0.3">
      <c r="A1591" s="12">
        <v>2515</v>
      </c>
      <c r="B1591" s="9">
        <v>32120047652</v>
      </c>
      <c r="C1591" s="5">
        <v>890222350314</v>
      </c>
      <c r="D1591" s="6" t="s">
        <v>2070</v>
      </c>
      <c r="E1591" t="e">
        <f>VLOOKUP(C1591,[1]РУГД!$C$4:$F$3749,4,0)</f>
        <v>#N/A</v>
      </c>
    </row>
    <row r="1592" spans="1:5" ht="26.4" x14ac:dyDescent="0.3">
      <c r="A1592" s="11">
        <v>2516</v>
      </c>
      <c r="B1592" s="9">
        <v>31220295839</v>
      </c>
      <c r="C1592" s="5">
        <v>931006351300</v>
      </c>
      <c r="D1592" s="6" t="s">
        <v>2071</v>
      </c>
      <c r="E1592" t="e">
        <f>VLOOKUP(C1592,[1]РУГД!$C$4:$F$3749,4,0)</f>
        <v>#N/A</v>
      </c>
    </row>
    <row r="1593" spans="1:5" ht="26.4" x14ac:dyDescent="0.3">
      <c r="A1593" s="12">
        <v>2517</v>
      </c>
      <c r="B1593" s="9">
        <v>31220277237</v>
      </c>
      <c r="C1593" s="5">
        <v>920513351293</v>
      </c>
      <c r="D1593" s="6" t="s">
        <v>2072</v>
      </c>
      <c r="E1593" t="e">
        <f>VLOOKUP(C1593,[1]РУГД!$C$4:$F$3749,4,0)</f>
        <v>#N/A</v>
      </c>
    </row>
    <row r="1594" spans="1:5" ht="26.4" x14ac:dyDescent="0.3">
      <c r="A1594" s="12">
        <v>2518</v>
      </c>
      <c r="B1594" s="9">
        <v>620220296179</v>
      </c>
      <c r="C1594" s="5">
        <v>810308451054</v>
      </c>
      <c r="D1594" s="6" t="s">
        <v>2073</v>
      </c>
      <c r="E1594" t="e">
        <f>VLOOKUP(C1594,[1]РУГД!$C$4:$F$3749,4,0)</f>
        <v>#N/A</v>
      </c>
    </row>
    <row r="1595" spans="1:5" ht="26.4" x14ac:dyDescent="0.3">
      <c r="A1595" s="11">
        <v>2519</v>
      </c>
      <c r="B1595" s="9">
        <v>620320285056</v>
      </c>
      <c r="C1595" s="5">
        <v>901013350048</v>
      </c>
      <c r="D1595" s="6" t="s">
        <v>2074</v>
      </c>
      <c r="E1595" t="e">
        <f>VLOOKUP(C1595,[1]РУГД!$C$4:$F$3749,4,0)</f>
        <v>#N/A</v>
      </c>
    </row>
    <row r="1596" spans="1:5" ht="26.4" x14ac:dyDescent="0.3">
      <c r="A1596" s="12">
        <v>2520</v>
      </c>
      <c r="B1596" s="9">
        <v>31411142588</v>
      </c>
      <c r="C1596" s="5">
        <v>750510350094</v>
      </c>
      <c r="D1596" s="6" t="s">
        <v>2075</v>
      </c>
      <c r="E1596" t="e">
        <f>VLOOKUP(C1596,[1]РУГД!$C$4:$F$3749,4,0)</f>
        <v>#N/A</v>
      </c>
    </row>
    <row r="1597" spans="1:5" ht="26.4" x14ac:dyDescent="0.3">
      <c r="A1597" s="12">
        <v>2521</v>
      </c>
      <c r="B1597" s="9">
        <v>31411364163</v>
      </c>
      <c r="C1597" s="5">
        <v>770822401131</v>
      </c>
      <c r="D1597" s="6" t="s">
        <v>2076</v>
      </c>
      <c r="E1597" t="e">
        <f>VLOOKUP(C1597,[1]РУГД!$C$4:$F$3749,4,0)</f>
        <v>#N/A</v>
      </c>
    </row>
    <row r="1598" spans="1:5" ht="26.4" x14ac:dyDescent="0.3">
      <c r="A1598" s="11">
        <v>2522</v>
      </c>
      <c r="B1598" s="9">
        <v>31310033891</v>
      </c>
      <c r="C1598" s="5">
        <v>600629350130</v>
      </c>
      <c r="D1598" s="6" t="s">
        <v>2077</v>
      </c>
      <c r="E1598" t="e">
        <f>VLOOKUP(C1598,[1]РУГД!$C$4:$F$3749,4,0)</f>
        <v>#N/A</v>
      </c>
    </row>
    <row r="1599" spans="1:5" ht="26.4" x14ac:dyDescent="0.3">
      <c r="A1599" s="12">
        <v>2523</v>
      </c>
      <c r="B1599" s="9">
        <v>31412353020</v>
      </c>
      <c r="C1599" s="5">
        <v>740320350179</v>
      </c>
      <c r="D1599" s="6" t="s">
        <v>2078</v>
      </c>
      <c r="E1599" t="e">
        <f>VLOOKUP(C1599,[1]РУГД!$C$4:$F$3749,4,0)</f>
        <v>#N/A</v>
      </c>
    </row>
    <row r="1600" spans="1:5" x14ac:dyDescent="0.3">
      <c r="A1600" s="12">
        <v>2525</v>
      </c>
      <c r="B1600" s="9">
        <v>530910110100</v>
      </c>
      <c r="C1600" s="5">
        <v>750109402893</v>
      </c>
      <c r="D1600" s="6" t="s">
        <v>2079</v>
      </c>
      <c r="E1600" t="e">
        <f>VLOOKUP(C1600,[1]РУГД!$C$4:$F$3749,4,0)</f>
        <v>#N/A</v>
      </c>
    </row>
    <row r="1601" spans="1:5" ht="26.4" x14ac:dyDescent="0.3">
      <c r="A1601" s="11">
        <v>2526</v>
      </c>
      <c r="B1601" s="9">
        <v>31412241317</v>
      </c>
      <c r="C1601" s="5">
        <v>690520350174</v>
      </c>
      <c r="D1601" s="6" t="s">
        <v>2080</v>
      </c>
      <c r="E1601" t="e">
        <f>VLOOKUP(C1601,[1]РУГД!$C$4:$F$3749,4,0)</f>
        <v>#N/A</v>
      </c>
    </row>
    <row r="1602" spans="1:5" ht="26.4" x14ac:dyDescent="0.3">
      <c r="A1602" s="12">
        <v>2527</v>
      </c>
      <c r="B1602" s="9">
        <v>182720433294</v>
      </c>
      <c r="C1602" s="5">
        <v>861216402058</v>
      </c>
      <c r="D1602" s="6" t="s">
        <v>2081</v>
      </c>
      <c r="E1602" t="e">
        <f>VLOOKUP(C1602,[1]РУГД!$C$4:$F$3749,4,0)</f>
        <v>#N/A</v>
      </c>
    </row>
    <row r="1603" spans="1:5" ht="26.4" x14ac:dyDescent="0.3">
      <c r="A1603" s="12">
        <v>2528</v>
      </c>
      <c r="B1603" s="9">
        <v>31411194613</v>
      </c>
      <c r="C1603" s="5">
        <v>760817450238</v>
      </c>
      <c r="D1603" s="6" t="s">
        <v>2082</v>
      </c>
      <c r="E1603" t="e">
        <f>VLOOKUP(C1603,[1]РУГД!$C$4:$F$3749,4,0)</f>
        <v>#N/A</v>
      </c>
    </row>
    <row r="1604" spans="1:5" ht="26.4" x14ac:dyDescent="0.3">
      <c r="A1604" s="11">
        <v>2529</v>
      </c>
      <c r="B1604" s="9">
        <v>241010078520</v>
      </c>
      <c r="C1604" s="5">
        <v>590801301707</v>
      </c>
      <c r="D1604" s="6" t="s">
        <v>2083</v>
      </c>
      <c r="E1604" t="e">
        <f>VLOOKUP(C1604,[1]РУГД!$C$4:$F$3749,4,0)</f>
        <v>#N/A</v>
      </c>
    </row>
    <row r="1605" spans="1:5" ht="26.4" x14ac:dyDescent="0.3">
      <c r="A1605" s="12">
        <v>2530</v>
      </c>
      <c r="B1605" s="9">
        <v>511712413063</v>
      </c>
      <c r="C1605" s="5">
        <v>690317402494</v>
      </c>
      <c r="D1605" s="6" t="s">
        <v>2084</v>
      </c>
      <c r="E1605" t="e">
        <f>VLOOKUP(C1605,[1]РУГД!$C$4:$F$3749,4,0)</f>
        <v>#N/A</v>
      </c>
    </row>
    <row r="1606" spans="1:5" ht="26.4" x14ac:dyDescent="0.3">
      <c r="A1606" s="12">
        <v>2531</v>
      </c>
      <c r="B1606" s="9">
        <v>31412036538</v>
      </c>
      <c r="C1606" s="5">
        <v>590920401809</v>
      </c>
      <c r="D1606" s="6" t="s">
        <v>2085</v>
      </c>
      <c r="E1606" t="e">
        <f>VLOOKUP(C1606,[1]РУГД!$C$4:$F$3749,4,0)</f>
        <v>#N/A</v>
      </c>
    </row>
    <row r="1607" spans="1:5" ht="26.4" x14ac:dyDescent="0.3">
      <c r="A1607" s="11">
        <v>2533</v>
      </c>
      <c r="B1607" s="9">
        <v>31411424567</v>
      </c>
      <c r="C1607" s="5">
        <v>700502300184</v>
      </c>
      <c r="D1607" s="6" t="s">
        <v>2087</v>
      </c>
      <c r="E1607" t="e">
        <f>VLOOKUP(C1607,[1]РУГД!$C$4:$F$3749,4,0)</f>
        <v>#N/A</v>
      </c>
    </row>
    <row r="1608" spans="1:5" ht="26.4" x14ac:dyDescent="0.3">
      <c r="A1608" s="12">
        <v>2534</v>
      </c>
      <c r="B1608" s="9">
        <v>31411449320</v>
      </c>
      <c r="C1608" s="5">
        <v>490101305535</v>
      </c>
      <c r="D1608" s="6" t="s">
        <v>2088</v>
      </c>
      <c r="E1608" t="e">
        <f>VLOOKUP(C1608,[1]РУГД!$C$4:$F$3749,4,0)</f>
        <v>#N/A</v>
      </c>
    </row>
    <row r="1609" spans="1:5" ht="26.4" x14ac:dyDescent="0.3">
      <c r="A1609" s="12">
        <v>2536</v>
      </c>
      <c r="B1609" s="9">
        <v>31610692401</v>
      </c>
      <c r="C1609" s="5">
        <v>840622351070</v>
      </c>
      <c r="D1609" s="6" t="s">
        <v>2089</v>
      </c>
      <c r="E1609" t="e">
        <f>VLOOKUP(C1609,[1]РУГД!$C$4:$F$3749,4,0)</f>
        <v>#N/A</v>
      </c>
    </row>
    <row r="1610" spans="1:5" ht="26.4" x14ac:dyDescent="0.3">
      <c r="A1610" s="11">
        <v>2537</v>
      </c>
      <c r="B1610" s="9">
        <v>31411031652</v>
      </c>
      <c r="C1610" s="5">
        <v>790712300549</v>
      </c>
      <c r="D1610" s="6" t="s">
        <v>2090</v>
      </c>
      <c r="E1610" t="e">
        <f>VLOOKUP(C1610,[1]РУГД!$C$4:$F$3749,4,0)</f>
        <v>#N/A</v>
      </c>
    </row>
    <row r="1611" spans="1:5" ht="26.4" x14ac:dyDescent="0.3">
      <c r="A1611" s="12">
        <v>2538</v>
      </c>
      <c r="B1611" s="9">
        <v>30520031079</v>
      </c>
      <c r="C1611" s="5">
        <v>840525450160</v>
      </c>
      <c r="D1611" s="6" t="s">
        <v>2091</v>
      </c>
      <c r="E1611" t="e">
        <f>VLOOKUP(C1611,[1]РУГД!$C$4:$F$3749,4,0)</f>
        <v>#N/A</v>
      </c>
    </row>
    <row r="1612" spans="1:5" ht="26.4" x14ac:dyDescent="0.3">
      <c r="A1612" s="12">
        <v>2539</v>
      </c>
      <c r="B1612" s="9">
        <v>511711773874</v>
      </c>
      <c r="C1612" s="5">
        <v>790221301904</v>
      </c>
      <c r="D1612" s="6" t="s">
        <v>2092</v>
      </c>
      <c r="E1612" t="e">
        <f>VLOOKUP(C1612,[1]РУГД!$C$4:$F$3749,4,0)</f>
        <v>#N/A</v>
      </c>
    </row>
    <row r="1613" spans="1:5" ht="26.4" x14ac:dyDescent="0.3">
      <c r="A1613" s="11">
        <v>2540</v>
      </c>
      <c r="B1613" s="9">
        <v>31410881874</v>
      </c>
      <c r="C1613" s="5">
        <v>560820400248</v>
      </c>
      <c r="D1613" s="6" t="s">
        <v>2093</v>
      </c>
      <c r="E1613" t="e">
        <f>VLOOKUP(C1613,[1]РУГД!$C$4:$F$3749,4,0)</f>
        <v>#N/A</v>
      </c>
    </row>
    <row r="1614" spans="1:5" ht="26.4" x14ac:dyDescent="0.3">
      <c r="A1614" s="12">
        <v>2541</v>
      </c>
      <c r="B1614" s="9">
        <v>620320280979</v>
      </c>
      <c r="C1614" s="5">
        <v>880320350523</v>
      </c>
      <c r="D1614" s="6" t="s">
        <v>2094</v>
      </c>
      <c r="E1614" t="e">
        <f>VLOOKUP(C1614,[1]РУГД!$C$4:$F$3749,4,0)</f>
        <v>#N/A</v>
      </c>
    </row>
    <row r="1615" spans="1:5" x14ac:dyDescent="0.3">
      <c r="A1615" s="12">
        <v>2542</v>
      </c>
      <c r="B1615" s="9">
        <v>620220034980</v>
      </c>
      <c r="C1615" s="5">
        <v>850905350322</v>
      </c>
      <c r="D1615" s="6" t="s">
        <v>2095</v>
      </c>
      <c r="E1615" t="e">
        <f>VLOOKUP(C1615,[1]РУГД!$C$4:$F$3749,4,0)</f>
        <v>#N/A</v>
      </c>
    </row>
    <row r="1616" spans="1:5" ht="26.4" x14ac:dyDescent="0.3">
      <c r="A1616" s="11">
        <v>2543</v>
      </c>
      <c r="B1616" s="9">
        <v>620320826059</v>
      </c>
      <c r="C1616" s="5">
        <v>881030451059</v>
      </c>
      <c r="D1616" s="6" t="s">
        <v>2096</v>
      </c>
      <c r="E1616" t="e">
        <f>VLOOKUP(C1616,[1]РУГД!$C$4:$F$3749,4,0)</f>
        <v>#N/A</v>
      </c>
    </row>
    <row r="1617" spans="1:5" x14ac:dyDescent="0.3">
      <c r="A1617" s="12">
        <v>2544</v>
      </c>
      <c r="B1617" s="9">
        <v>620320051917</v>
      </c>
      <c r="C1617" s="5">
        <v>820401350879</v>
      </c>
      <c r="D1617" s="6" t="s">
        <v>2097</v>
      </c>
      <c r="E1617" t="e">
        <f>VLOOKUP(C1617,[1]РУГД!$C$4:$F$3749,4,0)</f>
        <v>#N/A</v>
      </c>
    </row>
    <row r="1618" spans="1:5" ht="26.4" x14ac:dyDescent="0.3">
      <c r="A1618" s="12">
        <v>2545</v>
      </c>
      <c r="B1618" s="9">
        <v>32310004846</v>
      </c>
      <c r="C1618" s="5">
        <v>681130350234</v>
      </c>
      <c r="D1618" s="6" t="s">
        <v>2098</v>
      </c>
      <c r="E1618" t="e">
        <f>VLOOKUP(C1618,[1]РУГД!$C$4:$F$3749,4,0)</f>
        <v>#N/A</v>
      </c>
    </row>
    <row r="1619" spans="1:5" ht="26.4" x14ac:dyDescent="0.3">
      <c r="A1619" s="11">
        <v>2546</v>
      </c>
      <c r="B1619" s="9">
        <v>61810472671</v>
      </c>
      <c r="C1619" s="5">
        <v>661129401233</v>
      </c>
      <c r="D1619" s="6" t="s">
        <v>2099</v>
      </c>
      <c r="E1619" t="e">
        <f>VLOOKUP(C1619,[1]РУГД!$C$4:$F$3749,4,0)</f>
        <v>#N/A</v>
      </c>
    </row>
    <row r="1620" spans="1:5" ht="26.4" x14ac:dyDescent="0.3">
      <c r="A1620" s="12">
        <v>2547</v>
      </c>
      <c r="B1620" s="9">
        <v>581620024682</v>
      </c>
      <c r="C1620" s="5">
        <v>810211302746</v>
      </c>
      <c r="D1620" s="6" t="s">
        <v>2100</v>
      </c>
      <c r="E1620" t="e">
        <f>VLOOKUP(C1620,[1]РУГД!$C$4:$F$3749,4,0)</f>
        <v>#N/A</v>
      </c>
    </row>
    <row r="1621" spans="1:5" ht="26.4" x14ac:dyDescent="0.3">
      <c r="A1621" s="12">
        <v>2548</v>
      </c>
      <c r="B1621" s="9">
        <v>31412488686</v>
      </c>
      <c r="C1621" s="5">
        <v>400101453051</v>
      </c>
      <c r="D1621" s="6" t="s">
        <v>2101</v>
      </c>
      <c r="E1621" t="e">
        <f>VLOOKUP(C1621,[1]РУГД!$C$4:$F$3749,4,0)</f>
        <v>#N/A</v>
      </c>
    </row>
    <row r="1622" spans="1:5" ht="26.4" x14ac:dyDescent="0.3">
      <c r="A1622" s="11">
        <v>2549</v>
      </c>
      <c r="B1622" s="9">
        <v>580820356167</v>
      </c>
      <c r="C1622" s="5">
        <v>890322402186</v>
      </c>
      <c r="D1622" s="6" t="s">
        <v>2102</v>
      </c>
      <c r="E1622" t="e">
        <f>VLOOKUP(C1622,[1]РУГД!$C$4:$F$3749,4,0)</f>
        <v>#N/A</v>
      </c>
    </row>
    <row r="1623" spans="1:5" ht="26.4" x14ac:dyDescent="0.3">
      <c r="A1623" s="12">
        <v>2550</v>
      </c>
      <c r="B1623" s="9">
        <v>210911048562</v>
      </c>
      <c r="C1623" s="5">
        <v>811217400701</v>
      </c>
      <c r="D1623" s="6" t="s">
        <v>2103</v>
      </c>
      <c r="E1623" t="e">
        <f>VLOOKUP(C1623,[1]РУГД!$C$4:$F$3749,4,0)</f>
        <v>#N/A</v>
      </c>
    </row>
    <row r="1624" spans="1:5" x14ac:dyDescent="0.3">
      <c r="A1624" s="12">
        <v>2554</v>
      </c>
      <c r="B1624" s="9">
        <v>31410838578</v>
      </c>
      <c r="C1624" s="5">
        <v>570120450220</v>
      </c>
      <c r="D1624" s="6" t="s">
        <v>2107</v>
      </c>
      <c r="E1624" t="e">
        <f>VLOOKUP(C1624,[1]РУГД!$C$4:$F$3749,4,0)</f>
        <v>#N/A</v>
      </c>
    </row>
    <row r="1625" spans="1:5" ht="26.4" x14ac:dyDescent="0.3">
      <c r="A1625" s="11">
        <v>2557</v>
      </c>
      <c r="B1625" s="9">
        <v>30320044206</v>
      </c>
      <c r="C1625" s="5">
        <v>850514351045</v>
      </c>
      <c r="D1625" s="6" t="s">
        <v>2110</v>
      </c>
      <c r="E1625" t="e">
        <f>VLOOKUP(C1625,[1]РУГД!$C$4:$F$3749,4,0)</f>
        <v>#N/A</v>
      </c>
    </row>
    <row r="1626" spans="1:5" ht="26.4" x14ac:dyDescent="0.3">
      <c r="A1626" s="12">
        <v>2558</v>
      </c>
      <c r="B1626" s="9">
        <v>481910067615</v>
      </c>
      <c r="C1626" s="5">
        <v>800805350614</v>
      </c>
      <c r="D1626" s="6" t="s">
        <v>2111</v>
      </c>
      <c r="E1626" t="e">
        <f>VLOOKUP(C1626,[1]РУГД!$C$4:$F$3749,4,0)</f>
        <v>#N/A</v>
      </c>
    </row>
    <row r="1627" spans="1:5" ht="26.4" x14ac:dyDescent="0.3">
      <c r="A1627" s="12">
        <v>2559</v>
      </c>
      <c r="B1627" s="9">
        <v>391410246409</v>
      </c>
      <c r="C1627" s="5">
        <v>770613450103</v>
      </c>
      <c r="D1627" s="6" t="s">
        <v>2112</v>
      </c>
      <c r="E1627" t="e">
        <f>VLOOKUP(C1627,[1]РУГД!$C$4:$F$3749,4,0)</f>
        <v>#N/A</v>
      </c>
    </row>
    <row r="1628" spans="1:5" ht="26.4" x14ac:dyDescent="0.3">
      <c r="A1628" s="11">
        <v>2560</v>
      </c>
      <c r="B1628" s="9">
        <v>330210636668</v>
      </c>
      <c r="C1628" s="5">
        <v>841221400095</v>
      </c>
      <c r="D1628" s="6" t="s">
        <v>2113</v>
      </c>
      <c r="E1628" t="e">
        <f>VLOOKUP(C1628,[1]РУГД!$C$4:$F$3749,4,0)</f>
        <v>#N/A</v>
      </c>
    </row>
    <row r="1629" spans="1:5" ht="26.4" x14ac:dyDescent="0.3">
      <c r="A1629" s="12">
        <v>2561</v>
      </c>
      <c r="B1629" s="9">
        <v>31411046177</v>
      </c>
      <c r="C1629" s="5">
        <v>720813350244</v>
      </c>
      <c r="D1629" s="6" t="s">
        <v>2114</v>
      </c>
      <c r="E1629" t="e">
        <f>VLOOKUP(C1629,[1]РУГД!$C$4:$F$3749,4,0)</f>
        <v>#N/A</v>
      </c>
    </row>
    <row r="1630" spans="1:5" ht="26.4" x14ac:dyDescent="0.3">
      <c r="A1630" s="12">
        <v>2563</v>
      </c>
      <c r="B1630" s="9">
        <v>31410999972</v>
      </c>
      <c r="C1630" s="5">
        <v>721105350027</v>
      </c>
      <c r="D1630" s="6" t="s">
        <v>2116</v>
      </c>
      <c r="E1630" t="e">
        <f>VLOOKUP(C1630,[1]РУГД!$C$4:$F$3749,4,0)</f>
        <v>#N/A</v>
      </c>
    </row>
    <row r="1631" spans="1:5" ht="26.4" x14ac:dyDescent="0.3">
      <c r="A1631" s="11">
        <v>2564</v>
      </c>
      <c r="B1631" s="9">
        <v>31411825002</v>
      </c>
      <c r="C1631" s="5">
        <v>710107400234</v>
      </c>
      <c r="D1631" s="6" t="s">
        <v>2117</v>
      </c>
      <c r="E1631" t="e">
        <f>VLOOKUP(C1631,[1]РУГД!$C$4:$F$3749,4,0)</f>
        <v>#N/A</v>
      </c>
    </row>
    <row r="1632" spans="1:5" ht="26.4" x14ac:dyDescent="0.3">
      <c r="A1632" s="12">
        <v>2565</v>
      </c>
      <c r="B1632" s="9">
        <v>31412258014</v>
      </c>
      <c r="C1632" s="5">
        <v>721016350105</v>
      </c>
      <c r="D1632" s="6" t="s">
        <v>2118</v>
      </c>
      <c r="E1632" t="e">
        <f>VLOOKUP(C1632,[1]РУГД!$C$4:$F$3749,4,0)</f>
        <v>#N/A</v>
      </c>
    </row>
    <row r="1633" spans="1:5" ht="26.4" x14ac:dyDescent="0.3">
      <c r="A1633" s="12">
        <v>2566</v>
      </c>
      <c r="B1633" s="9">
        <v>31412458347</v>
      </c>
      <c r="C1633" s="5">
        <v>720907450231</v>
      </c>
      <c r="D1633" s="6" t="s">
        <v>2119</v>
      </c>
      <c r="E1633" t="e">
        <f>VLOOKUP(C1633,[1]РУГД!$C$4:$F$3749,4,0)</f>
        <v>#N/A</v>
      </c>
    </row>
    <row r="1634" spans="1:5" ht="26.4" x14ac:dyDescent="0.3">
      <c r="A1634" s="11">
        <v>2568</v>
      </c>
      <c r="B1634" s="9">
        <v>600719145316</v>
      </c>
      <c r="C1634" s="5">
        <v>780920302128</v>
      </c>
      <c r="D1634" s="6" t="s">
        <v>2120</v>
      </c>
      <c r="E1634" t="e">
        <f>VLOOKUP(C1634,[1]РУГД!$C$4:$F$3749,4,0)</f>
        <v>#N/A</v>
      </c>
    </row>
    <row r="1635" spans="1:5" x14ac:dyDescent="0.3">
      <c r="A1635" s="12">
        <v>2569</v>
      </c>
      <c r="B1635" s="9">
        <v>151011733724</v>
      </c>
      <c r="C1635" s="5">
        <v>960406350825</v>
      </c>
      <c r="D1635" s="6" t="s">
        <v>2121</v>
      </c>
      <c r="E1635" t="e">
        <f>VLOOKUP(C1635,[1]РУГД!$C$4:$F$3749,4,0)</f>
        <v>#N/A</v>
      </c>
    </row>
    <row r="1636" spans="1:5" ht="26.4" x14ac:dyDescent="0.3">
      <c r="A1636" s="12">
        <v>2570</v>
      </c>
      <c r="B1636" s="9">
        <v>302010265209</v>
      </c>
      <c r="C1636" s="5">
        <v>710206350262</v>
      </c>
      <c r="D1636" s="6" t="s">
        <v>2122</v>
      </c>
      <c r="E1636" t="e">
        <f>VLOOKUP(C1636,[1]РУГД!$C$4:$F$3749,4,0)</f>
        <v>#N/A</v>
      </c>
    </row>
    <row r="1637" spans="1:5" x14ac:dyDescent="0.3">
      <c r="A1637" s="11">
        <v>2571</v>
      </c>
      <c r="B1637" s="9">
        <v>620320073159</v>
      </c>
      <c r="C1637" s="5">
        <v>841105450536</v>
      </c>
      <c r="D1637" s="6" t="s">
        <v>2123</v>
      </c>
      <c r="E1637" t="e">
        <f>VLOOKUP(C1637,[1]РУГД!$C$4:$F$3749,4,0)</f>
        <v>#N/A</v>
      </c>
    </row>
    <row r="1638" spans="1:5" ht="26.4" x14ac:dyDescent="0.3">
      <c r="A1638" s="12">
        <v>2577</v>
      </c>
      <c r="B1638" s="9">
        <v>31410279387</v>
      </c>
      <c r="C1638" s="5">
        <v>610520350239</v>
      </c>
      <c r="D1638" s="6" t="s">
        <v>2129</v>
      </c>
      <c r="E1638" t="e">
        <f>VLOOKUP(C1638,[1]РУГД!$C$4:$F$3749,4,0)</f>
        <v>#N/A</v>
      </c>
    </row>
    <row r="1639" spans="1:5" ht="26.4" x14ac:dyDescent="0.3">
      <c r="A1639" s="12">
        <v>2578</v>
      </c>
      <c r="B1639" s="9">
        <v>31411968802</v>
      </c>
      <c r="C1639" s="5">
        <v>770619402592</v>
      </c>
      <c r="D1639" s="6" t="s">
        <v>2130</v>
      </c>
      <c r="E1639" t="e">
        <f>VLOOKUP(C1639,[1]РУГД!$C$4:$F$3749,4,0)</f>
        <v>#N/A</v>
      </c>
    </row>
    <row r="1640" spans="1:5" ht="26.4" x14ac:dyDescent="0.3">
      <c r="A1640" s="11">
        <v>2581</v>
      </c>
      <c r="B1640" s="9">
        <v>32620174308</v>
      </c>
      <c r="C1640" s="5">
        <v>850518350227</v>
      </c>
      <c r="D1640" s="6" t="s">
        <v>2133</v>
      </c>
      <c r="E1640" t="e">
        <f>VLOOKUP(C1640,[1]РУГД!$C$4:$F$3749,4,0)</f>
        <v>#N/A</v>
      </c>
    </row>
    <row r="1641" spans="1:5" ht="26.4" x14ac:dyDescent="0.3">
      <c r="A1641" s="12">
        <v>2582</v>
      </c>
      <c r="B1641" s="9">
        <v>600318524477</v>
      </c>
      <c r="C1641" s="5">
        <v>711018300336</v>
      </c>
      <c r="D1641" s="6" t="s">
        <v>2134</v>
      </c>
      <c r="E1641" t="e">
        <f>VLOOKUP(C1641,[1]РУГД!$C$4:$F$3749,4,0)</f>
        <v>#N/A</v>
      </c>
    </row>
    <row r="1642" spans="1:5" ht="26.4" x14ac:dyDescent="0.3">
      <c r="A1642" s="12">
        <v>2585</v>
      </c>
      <c r="B1642" s="9">
        <v>600920184863</v>
      </c>
      <c r="C1642" s="5">
        <v>750517402089</v>
      </c>
      <c r="D1642" s="6" t="s">
        <v>2137</v>
      </c>
      <c r="E1642" t="e">
        <f>VLOOKUP(C1642,[1]РУГД!$C$4:$F$3749,4,0)</f>
        <v>#N/A</v>
      </c>
    </row>
    <row r="1643" spans="1:5" ht="26.4" x14ac:dyDescent="0.3">
      <c r="A1643" s="11">
        <v>2586</v>
      </c>
      <c r="B1643" s="9">
        <v>620220204628</v>
      </c>
      <c r="C1643" s="5">
        <v>790104400778</v>
      </c>
      <c r="D1643" s="6" t="s">
        <v>2138</v>
      </c>
      <c r="E1643" t="e">
        <f>VLOOKUP(C1643,[1]РУГД!$C$4:$F$3749,4,0)</f>
        <v>#N/A</v>
      </c>
    </row>
    <row r="1644" spans="1:5" ht="26.4" x14ac:dyDescent="0.3">
      <c r="A1644" s="12">
        <v>2587</v>
      </c>
      <c r="B1644" s="9">
        <v>30710248512</v>
      </c>
      <c r="C1644" s="5">
        <v>680216301548</v>
      </c>
      <c r="D1644" s="6" t="s">
        <v>2139</v>
      </c>
      <c r="E1644" t="e">
        <f>VLOOKUP(C1644,[1]РУГД!$C$4:$F$3749,4,0)</f>
        <v>#N/A</v>
      </c>
    </row>
    <row r="1645" spans="1:5" ht="26.4" x14ac:dyDescent="0.3">
      <c r="A1645" s="12">
        <v>2589</v>
      </c>
      <c r="B1645" s="9">
        <v>551210096597</v>
      </c>
      <c r="C1645" s="5">
        <v>710131450102</v>
      </c>
      <c r="D1645" s="6" t="s">
        <v>2141</v>
      </c>
      <c r="E1645" t="e">
        <f>VLOOKUP(C1645,[1]РУГД!$C$4:$F$3749,4,0)</f>
        <v>#N/A</v>
      </c>
    </row>
    <row r="1646" spans="1:5" ht="26.4" x14ac:dyDescent="0.3">
      <c r="A1646" s="11">
        <v>2590</v>
      </c>
      <c r="B1646" s="9">
        <v>32610183018</v>
      </c>
      <c r="C1646" s="5">
        <v>660418300861</v>
      </c>
      <c r="D1646" s="6" t="s">
        <v>2142</v>
      </c>
      <c r="E1646" t="e">
        <f>VLOOKUP(C1646,[1]РУГД!$C$4:$F$3749,4,0)</f>
        <v>#N/A</v>
      </c>
    </row>
    <row r="1647" spans="1:5" ht="26.4" x14ac:dyDescent="0.3">
      <c r="A1647" s="12">
        <v>2591</v>
      </c>
      <c r="B1647" s="9">
        <v>31412287524</v>
      </c>
      <c r="C1647" s="5">
        <v>510601302026</v>
      </c>
      <c r="D1647" s="6" t="s">
        <v>2143</v>
      </c>
      <c r="E1647" t="e">
        <f>VLOOKUP(C1647,[1]РУГД!$C$4:$F$3749,4,0)</f>
        <v>#N/A</v>
      </c>
    </row>
    <row r="1648" spans="1:5" ht="26.4" x14ac:dyDescent="0.3">
      <c r="A1648" s="12">
        <v>2592</v>
      </c>
      <c r="B1648" s="9">
        <v>31411810331</v>
      </c>
      <c r="C1648" s="5">
        <v>400701350090</v>
      </c>
      <c r="D1648" s="6" t="s">
        <v>2144</v>
      </c>
      <c r="E1648" t="e">
        <f>VLOOKUP(C1648,[1]РУГД!$C$4:$F$3749,4,0)</f>
        <v>#N/A</v>
      </c>
    </row>
    <row r="1649" spans="1:5" ht="26.4" x14ac:dyDescent="0.3">
      <c r="A1649" s="11">
        <v>2593</v>
      </c>
      <c r="B1649" s="9">
        <v>620320374189</v>
      </c>
      <c r="C1649" s="5">
        <v>521024300755</v>
      </c>
      <c r="D1649" s="6" t="s">
        <v>2145</v>
      </c>
      <c r="E1649" t="e">
        <f>VLOOKUP(C1649,[1]РУГД!$C$4:$F$3749,4,0)</f>
        <v>#N/A</v>
      </c>
    </row>
    <row r="1650" spans="1:5" ht="26.4" x14ac:dyDescent="0.3">
      <c r="A1650" s="12">
        <v>2594</v>
      </c>
      <c r="B1650" s="9">
        <v>31410928566</v>
      </c>
      <c r="C1650" s="5">
        <v>740807400057</v>
      </c>
      <c r="D1650" s="6" t="s">
        <v>2146</v>
      </c>
      <c r="E1650" t="e">
        <f>VLOOKUP(C1650,[1]РУГД!$C$4:$F$3749,4,0)</f>
        <v>#N/A</v>
      </c>
    </row>
    <row r="1651" spans="1:5" ht="26.4" x14ac:dyDescent="0.3">
      <c r="A1651" s="12">
        <v>2595</v>
      </c>
      <c r="B1651" s="9">
        <v>620220425733</v>
      </c>
      <c r="C1651" s="5">
        <v>871218450546</v>
      </c>
      <c r="D1651" s="6" t="s">
        <v>2147</v>
      </c>
      <c r="E1651" t="e">
        <f>VLOOKUP(C1651,[1]РУГД!$C$4:$F$3749,4,0)</f>
        <v>#N/A</v>
      </c>
    </row>
    <row r="1652" spans="1:5" ht="26.4" x14ac:dyDescent="0.3">
      <c r="A1652" s="11">
        <v>2596</v>
      </c>
      <c r="B1652" s="9">
        <v>30410500953</v>
      </c>
      <c r="C1652" s="5">
        <v>850123350275</v>
      </c>
      <c r="D1652" s="6" t="s">
        <v>2148</v>
      </c>
      <c r="E1652" t="e">
        <f>VLOOKUP(C1652,[1]РУГД!$C$4:$F$3749,4,0)</f>
        <v>#N/A</v>
      </c>
    </row>
    <row r="1653" spans="1:5" ht="26.4" x14ac:dyDescent="0.3">
      <c r="A1653" s="12">
        <v>2598</v>
      </c>
      <c r="B1653" s="9">
        <v>620221216418</v>
      </c>
      <c r="C1653" s="5">
        <v>911017451016</v>
      </c>
      <c r="D1653" s="6" t="s">
        <v>2150</v>
      </c>
      <c r="E1653" t="e">
        <f>VLOOKUP(C1653,[1]РУГД!$C$4:$F$3749,4,0)</f>
        <v>#N/A</v>
      </c>
    </row>
    <row r="1654" spans="1:5" ht="26.4" x14ac:dyDescent="0.3">
      <c r="A1654" s="12">
        <v>2599</v>
      </c>
      <c r="B1654" s="9">
        <v>31411545918</v>
      </c>
      <c r="C1654" s="5">
        <v>641012350017</v>
      </c>
      <c r="D1654" s="6" t="s">
        <v>2151</v>
      </c>
      <c r="E1654" t="e">
        <f>VLOOKUP(C1654,[1]РУГД!$C$4:$F$3749,4,0)</f>
        <v>#N/A</v>
      </c>
    </row>
    <row r="1655" spans="1:5" x14ac:dyDescent="0.3">
      <c r="A1655" s="11">
        <v>2600</v>
      </c>
      <c r="B1655" s="9">
        <v>31720091810</v>
      </c>
      <c r="C1655" s="5">
        <v>880210351444</v>
      </c>
      <c r="D1655" s="6" t="s">
        <v>2152</v>
      </c>
      <c r="E1655" t="e">
        <f>VLOOKUP(C1655,[1]РУГД!$C$4:$F$3749,4,0)</f>
        <v>#N/A</v>
      </c>
    </row>
    <row r="1656" spans="1:5" ht="26.4" x14ac:dyDescent="0.3">
      <c r="A1656" s="12">
        <v>2601</v>
      </c>
      <c r="B1656" s="9">
        <v>482110237829</v>
      </c>
      <c r="C1656" s="5">
        <v>591108450102</v>
      </c>
      <c r="D1656" s="6" t="s">
        <v>2153</v>
      </c>
      <c r="E1656" t="e">
        <f>VLOOKUP(C1656,[1]РУГД!$C$4:$F$3749,4,0)</f>
        <v>#N/A</v>
      </c>
    </row>
    <row r="1657" spans="1:5" x14ac:dyDescent="0.3">
      <c r="A1657" s="12">
        <v>2602</v>
      </c>
      <c r="B1657" s="9">
        <v>620220138120</v>
      </c>
      <c r="C1657" s="5">
        <v>560326450437</v>
      </c>
      <c r="D1657" s="6" t="s">
        <v>2154</v>
      </c>
      <c r="E1657" t="e">
        <f>VLOOKUP(C1657,[1]РУГД!$C$4:$F$3749,4,0)</f>
        <v>#N/A</v>
      </c>
    </row>
    <row r="1658" spans="1:5" ht="26.4" x14ac:dyDescent="0.3">
      <c r="A1658" s="11">
        <v>2603</v>
      </c>
      <c r="B1658" s="9">
        <v>620220157336</v>
      </c>
      <c r="C1658" s="5">
        <v>840406450044</v>
      </c>
      <c r="D1658" s="6" t="s">
        <v>2155</v>
      </c>
      <c r="E1658" t="e">
        <f>VLOOKUP(C1658,[1]РУГД!$C$4:$F$3749,4,0)</f>
        <v>#N/A</v>
      </c>
    </row>
    <row r="1659" spans="1:5" ht="26.4" x14ac:dyDescent="0.3">
      <c r="A1659" s="12">
        <v>2604</v>
      </c>
      <c r="B1659" s="9">
        <v>392510327240</v>
      </c>
      <c r="C1659" s="5">
        <v>771202401575</v>
      </c>
      <c r="D1659" s="6" t="s">
        <v>2156</v>
      </c>
      <c r="E1659" t="e">
        <f>VLOOKUP(C1659,[1]РУГД!$C$4:$F$3749,4,0)</f>
        <v>#N/A</v>
      </c>
    </row>
    <row r="1660" spans="1:5" ht="26.4" x14ac:dyDescent="0.3">
      <c r="A1660" s="12">
        <v>2605</v>
      </c>
      <c r="B1660" s="9">
        <v>31411130727</v>
      </c>
      <c r="C1660" s="5">
        <v>730927400840</v>
      </c>
      <c r="D1660" s="6" t="s">
        <v>2157</v>
      </c>
      <c r="E1660" t="e">
        <f>VLOOKUP(C1660,[1]РУГД!$C$4:$F$3749,4,0)</f>
        <v>#N/A</v>
      </c>
    </row>
    <row r="1661" spans="1:5" ht="26.4" x14ac:dyDescent="0.3">
      <c r="A1661" s="11">
        <v>2606</v>
      </c>
      <c r="B1661" s="9">
        <v>31412670184</v>
      </c>
      <c r="C1661" s="5">
        <v>800306401431</v>
      </c>
      <c r="D1661" s="6" t="s">
        <v>2158</v>
      </c>
      <c r="E1661" t="e">
        <f>VLOOKUP(C1661,[1]РУГД!$C$4:$F$3749,4,0)</f>
        <v>#N/A</v>
      </c>
    </row>
    <row r="1662" spans="1:5" ht="26.4" x14ac:dyDescent="0.3">
      <c r="A1662" s="12">
        <v>2607</v>
      </c>
      <c r="B1662" s="9">
        <v>31410750977</v>
      </c>
      <c r="C1662" s="5">
        <v>720716450520</v>
      </c>
      <c r="D1662" s="6" t="s">
        <v>2159</v>
      </c>
      <c r="E1662" t="e">
        <f>VLOOKUP(C1662,[1]РУГД!$C$4:$F$3749,4,0)</f>
        <v>#N/A</v>
      </c>
    </row>
    <row r="1663" spans="1:5" ht="26.4" x14ac:dyDescent="0.3">
      <c r="A1663" s="12">
        <v>2608</v>
      </c>
      <c r="B1663" s="9">
        <v>620320058782</v>
      </c>
      <c r="C1663" s="5">
        <v>850311450545</v>
      </c>
      <c r="D1663" s="6" t="s">
        <v>2160</v>
      </c>
      <c r="E1663" t="e">
        <f>VLOOKUP(C1663,[1]РУГД!$C$4:$F$3749,4,0)</f>
        <v>#N/A</v>
      </c>
    </row>
    <row r="1664" spans="1:5" ht="26.4" x14ac:dyDescent="0.3">
      <c r="A1664" s="11">
        <v>2609</v>
      </c>
      <c r="B1664" s="9">
        <v>30710376434</v>
      </c>
      <c r="C1664" s="5">
        <v>830915450703</v>
      </c>
      <c r="D1664" s="6" t="s">
        <v>2161</v>
      </c>
      <c r="E1664" t="e">
        <f>VLOOKUP(C1664,[1]РУГД!$C$4:$F$3749,4,0)</f>
        <v>#N/A</v>
      </c>
    </row>
    <row r="1665" spans="1:5" ht="26.4" x14ac:dyDescent="0.3">
      <c r="A1665" s="12">
        <v>2610</v>
      </c>
      <c r="B1665" s="9">
        <v>600210527111</v>
      </c>
      <c r="C1665" s="5">
        <v>690830400348</v>
      </c>
      <c r="D1665" s="6" t="s">
        <v>2162</v>
      </c>
      <c r="E1665" t="e">
        <f>VLOOKUP(C1665,[1]РУГД!$C$4:$F$3749,4,0)</f>
        <v>#N/A</v>
      </c>
    </row>
    <row r="1666" spans="1:5" ht="26.4" x14ac:dyDescent="0.3">
      <c r="A1666" s="12">
        <v>2611</v>
      </c>
      <c r="B1666" s="9">
        <v>31412238340</v>
      </c>
      <c r="C1666" s="5">
        <v>651005450245</v>
      </c>
      <c r="D1666" s="6" t="s">
        <v>2163</v>
      </c>
      <c r="E1666" t="e">
        <f>VLOOKUP(C1666,[1]РУГД!$C$4:$F$3749,4,0)</f>
        <v>#N/A</v>
      </c>
    </row>
    <row r="1667" spans="1:5" ht="26.4" x14ac:dyDescent="0.3">
      <c r="A1667" s="11">
        <v>2612</v>
      </c>
      <c r="B1667" s="9">
        <v>620220460600</v>
      </c>
      <c r="C1667" s="5">
        <v>750414450594</v>
      </c>
      <c r="D1667" s="6" t="s">
        <v>2164</v>
      </c>
      <c r="E1667" t="e">
        <f>VLOOKUP(C1667,[1]РУГД!$C$4:$F$3749,4,0)</f>
        <v>#N/A</v>
      </c>
    </row>
    <row r="1668" spans="1:5" ht="26.4" x14ac:dyDescent="0.3">
      <c r="A1668" s="12">
        <v>2613</v>
      </c>
      <c r="B1668" s="9">
        <v>180320144180</v>
      </c>
      <c r="C1668" s="5">
        <v>761227450433</v>
      </c>
      <c r="D1668" s="6" t="s">
        <v>2165</v>
      </c>
      <c r="E1668" t="e">
        <f>VLOOKUP(C1668,[1]РУГД!$C$4:$F$3749,4,0)</f>
        <v>#N/A</v>
      </c>
    </row>
    <row r="1669" spans="1:5" ht="26.4" x14ac:dyDescent="0.3">
      <c r="A1669" s="12">
        <v>2614</v>
      </c>
      <c r="B1669" s="9">
        <v>31412268220</v>
      </c>
      <c r="C1669" s="5">
        <v>750519450307</v>
      </c>
      <c r="D1669" s="6" t="s">
        <v>2166</v>
      </c>
      <c r="E1669" t="e">
        <f>VLOOKUP(C1669,[1]РУГД!$C$4:$F$3749,4,0)</f>
        <v>#N/A</v>
      </c>
    </row>
    <row r="1670" spans="1:5" ht="26.4" x14ac:dyDescent="0.3">
      <c r="A1670" s="11">
        <v>2615</v>
      </c>
      <c r="B1670" s="9">
        <v>31411973446</v>
      </c>
      <c r="C1670" s="5">
        <v>681108450101</v>
      </c>
      <c r="D1670" s="6" t="s">
        <v>2167</v>
      </c>
      <c r="E1670" t="e">
        <f>VLOOKUP(C1670,[1]РУГД!$C$4:$F$3749,4,0)</f>
        <v>#N/A</v>
      </c>
    </row>
    <row r="1671" spans="1:5" ht="26.4" x14ac:dyDescent="0.3">
      <c r="A1671" s="12">
        <v>2619</v>
      </c>
      <c r="B1671" s="9">
        <v>31412536090</v>
      </c>
      <c r="C1671" s="5">
        <v>631202450381</v>
      </c>
      <c r="D1671" s="6" t="s">
        <v>2170</v>
      </c>
      <c r="E1671" t="e">
        <f>VLOOKUP(C1671,[1]РУГД!$C$4:$F$3749,4,0)</f>
        <v>#N/A</v>
      </c>
    </row>
    <row r="1672" spans="1:5" ht="26.4" x14ac:dyDescent="0.3">
      <c r="A1672" s="12">
        <v>2620</v>
      </c>
      <c r="B1672" s="9">
        <v>31412636327</v>
      </c>
      <c r="C1672" s="5">
        <v>700923450403</v>
      </c>
      <c r="D1672" s="6" t="s">
        <v>2171</v>
      </c>
      <c r="E1672" t="e">
        <f>VLOOKUP(C1672,[1]РУГД!$C$4:$F$3749,4,0)</f>
        <v>#N/A</v>
      </c>
    </row>
    <row r="1673" spans="1:5" ht="26.4" x14ac:dyDescent="0.3">
      <c r="A1673" s="11">
        <v>2622</v>
      </c>
      <c r="B1673" s="9">
        <v>182720274673</v>
      </c>
      <c r="C1673" s="5">
        <v>760414302400</v>
      </c>
      <c r="D1673" s="6" t="s">
        <v>2173</v>
      </c>
      <c r="E1673" t="e">
        <f>VLOOKUP(C1673,[1]РУГД!$C$4:$F$3749,4,0)</f>
        <v>#N/A</v>
      </c>
    </row>
    <row r="1674" spans="1:5" ht="26.4" x14ac:dyDescent="0.3">
      <c r="A1674" s="12">
        <v>2623</v>
      </c>
      <c r="B1674" s="9">
        <v>31411932724</v>
      </c>
      <c r="C1674" s="5">
        <v>710604350038</v>
      </c>
      <c r="D1674" s="6" t="s">
        <v>2174</v>
      </c>
      <c r="E1674" t="e">
        <f>VLOOKUP(C1674,[1]РУГД!$C$4:$F$3749,4,0)</f>
        <v>#N/A</v>
      </c>
    </row>
    <row r="1675" spans="1:5" ht="26.4" x14ac:dyDescent="0.3">
      <c r="A1675" s="12">
        <v>2624</v>
      </c>
      <c r="B1675" s="9">
        <v>210520090470</v>
      </c>
      <c r="C1675" s="5">
        <v>851223301109</v>
      </c>
      <c r="D1675" s="6" t="s">
        <v>2175</v>
      </c>
      <c r="E1675" t="e">
        <f>VLOOKUP(C1675,[1]РУГД!$C$4:$F$3749,4,0)</f>
        <v>#N/A</v>
      </c>
    </row>
    <row r="1676" spans="1:5" ht="26.4" x14ac:dyDescent="0.3">
      <c r="A1676" s="11">
        <v>2625</v>
      </c>
      <c r="B1676" s="9">
        <v>31411195743</v>
      </c>
      <c r="C1676" s="5">
        <v>721211350165</v>
      </c>
      <c r="D1676" s="6" t="s">
        <v>2176</v>
      </c>
      <c r="E1676" t="e">
        <f>VLOOKUP(C1676,[1]РУГД!$C$4:$F$3749,4,0)</f>
        <v>#N/A</v>
      </c>
    </row>
    <row r="1677" spans="1:5" ht="26.4" x14ac:dyDescent="0.3">
      <c r="A1677" s="12">
        <v>2626</v>
      </c>
      <c r="B1677" s="9">
        <v>92220088529</v>
      </c>
      <c r="C1677" s="5">
        <v>730929402293</v>
      </c>
      <c r="D1677" s="6" t="s">
        <v>2177</v>
      </c>
      <c r="E1677" t="e">
        <f>VLOOKUP(C1677,[1]РУГД!$C$4:$F$3749,4,0)</f>
        <v>#N/A</v>
      </c>
    </row>
    <row r="1678" spans="1:5" ht="26.4" x14ac:dyDescent="0.3">
      <c r="A1678" s="12">
        <v>2627</v>
      </c>
      <c r="B1678" s="9">
        <v>31412422277</v>
      </c>
      <c r="C1678" s="5">
        <v>660212302055</v>
      </c>
      <c r="D1678" s="6" t="s">
        <v>2178</v>
      </c>
      <c r="E1678" t="e">
        <f>VLOOKUP(C1678,[1]РУГД!$C$4:$F$3749,4,0)</f>
        <v>#N/A</v>
      </c>
    </row>
    <row r="1679" spans="1:5" ht="26.4" x14ac:dyDescent="0.3">
      <c r="A1679" s="11">
        <v>2628</v>
      </c>
      <c r="B1679" s="9">
        <v>620220456139</v>
      </c>
      <c r="C1679" s="5">
        <v>880810351119</v>
      </c>
      <c r="D1679" s="6" t="s">
        <v>2179</v>
      </c>
      <c r="E1679" t="e">
        <f>VLOOKUP(C1679,[1]РУГД!$C$4:$F$3749,4,0)</f>
        <v>#N/A</v>
      </c>
    </row>
    <row r="1680" spans="1:5" x14ac:dyDescent="0.3">
      <c r="A1680" s="12">
        <v>2630</v>
      </c>
      <c r="B1680" s="9">
        <v>32420147228</v>
      </c>
      <c r="C1680" s="5">
        <v>861113450830</v>
      </c>
      <c r="D1680" s="6" t="s">
        <v>2181</v>
      </c>
      <c r="E1680" t="e">
        <f>VLOOKUP(C1680,[1]РУГД!$C$4:$F$3749,4,0)</f>
        <v>#N/A</v>
      </c>
    </row>
    <row r="1681" spans="1:5" ht="26.4" x14ac:dyDescent="0.3">
      <c r="A1681" s="12">
        <v>2631</v>
      </c>
      <c r="B1681" s="9">
        <v>31412502582</v>
      </c>
      <c r="C1681" s="5">
        <v>760630300022</v>
      </c>
      <c r="D1681" s="6" t="s">
        <v>2182</v>
      </c>
      <c r="E1681" t="e">
        <f>VLOOKUP(C1681,[1]РУГД!$C$4:$F$3749,4,0)</f>
        <v>#N/A</v>
      </c>
    </row>
    <row r="1682" spans="1:5" ht="26.4" x14ac:dyDescent="0.3">
      <c r="A1682" s="11">
        <v>2632</v>
      </c>
      <c r="B1682" s="9">
        <v>481620033141</v>
      </c>
      <c r="C1682" s="5">
        <v>880414350435</v>
      </c>
      <c r="D1682" s="6" t="s">
        <v>2183</v>
      </c>
      <c r="E1682" t="e">
        <f>VLOOKUP(C1682,[1]РУГД!$C$4:$F$3749,4,0)</f>
        <v>#N/A</v>
      </c>
    </row>
    <row r="1683" spans="1:5" ht="26.4" x14ac:dyDescent="0.3">
      <c r="A1683" s="12">
        <v>2633</v>
      </c>
      <c r="B1683" s="9">
        <v>391710368363</v>
      </c>
      <c r="C1683" s="5">
        <v>720919400327</v>
      </c>
      <c r="D1683" s="6" t="s">
        <v>2184</v>
      </c>
      <c r="E1683" t="e">
        <f>VLOOKUP(C1683,[1]РУГД!$C$4:$F$3749,4,0)</f>
        <v>#N/A</v>
      </c>
    </row>
    <row r="1684" spans="1:5" ht="26.4" x14ac:dyDescent="0.3">
      <c r="A1684" s="12">
        <v>2634</v>
      </c>
      <c r="B1684" s="9">
        <v>580320138344</v>
      </c>
      <c r="C1684" s="5">
        <v>791023403243</v>
      </c>
      <c r="D1684" s="6" t="s">
        <v>2185</v>
      </c>
      <c r="E1684" t="e">
        <f>VLOOKUP(C1684,[1]РУГД!$C$4:$F$3749,4,0)</f>
        <v>#N/A</v>
      </c>
    </row>
    <row r="1685" spans="1:5" ht="26.4" x14ac:dyDescent="0.3">
      <c r="A1685" s="11">
        <v>2635</v>
      </c>
      <c r="B1685" s="9">
        <v>31412336053</v>
      </c>
      <c r="C1685" s="5">
        <v>790811402807</v>
      </c>
      <c r="D1685" s="6" t="s">
        <v>2186</v>
      </c>
      <c r="E1685" t="e">
        <f>VLOOKUP(C1685,[1]РУГД!$C$4:$F$3749,4,0)</f>
        <v>#N/A</v>
      </c>
    </row>
    <row r="1686" spans="1:5" x14ac:dyDescent="0.3">
      <c r="A1686" s="12">
        <v>2637</v>
      </c>
      <c r="B1686" s="9">
        <v>31412118987</v>
      </c>
      <c r="C1686" s="5">
        <v>540603450316</v>
      </c>
      <c r="D1686" s="6" t="s">
        <v>2188</v>
      </c>
      <c r="E1686" t="e">
        <f>VLOOKUP(C1686,[1]РУГД!$C$4:$F$3749,4,0)</f>
        <v>#N/A</v>
      </c>
    </row>
    <row r="1687" spans="1:5" ht="26.4" x14ac:dyDescent="0.3">
      <c r="A1687" s="12">
        <v>2638</v>
      </c>
      <c r="B1687" s="9">
        <v>620320020037</v>
      </c>
      <c r="C1687" s="5">
        <v>751105450309</v>
      </c>
      <c r="D1687" s="6" t="s">
        <v>2189</v>
      </c>
      <c r="E1687" t="e">
        <f>VLOOKUP(C1687,[1]РУГД!$C$4:$F$3749,4,0)</f>
        <v>#N/A</v>
      </c>
    </row>
    <row r="1688" spans="1:5" ht="26.4" x14ac:dyDescent="0.3">
      <c r="A1688" s="11">
        <v>2639</v>
      </c>
      <c r="B1688" s="9">
        <v>620220720203</v>
      </c>
      <c r="C1688" s="5">
        <v>891020350963</v>
      </c>
      <c r="D1688" s="6" t="s">
        <v>2190</v>
      </c>
      <c r="E1688" t="e">
        <f>VLOOKUP(C1688,[1]РУГД!$C$4:$F$3749,4,0)</f>
        <v>#N/A</v>
      </c>
    </row>
    <row r="1689" spans="1:5" ht="26.4" x14ac:dyDescent="0.3">
      <c r="A1689" s="12">
        <v>2640</v>
      </c>
      <c r="B1689" s="9">
        <v>330120717033</v>
      </c>
      <c r="C1689" s="5">
        <v>910522401657</v>
      </c>
      <c r="D1689" s="6" t="s">
        <v>2191</v>
      </c>
      <c r="E1689" t="e">
        <f>VLOOKUP(C1689,[1]РУГД!$C$4:$F$3749,4,0)</f>
        <v>#N/A</v>
      </c>
    </row>
    <row r="1690" spans="1:5" x14ac:dyDescent="0.3">
      <c r="A1690" s="12">
        <v>2641</v>
      </c>
      <c r="B1690" s="9">
        <v>31412320915</v>
      </c>
      <c r="C1690" s="5">
        <v>570704450156</v>
      </c>
      <c r="D1690" s="6" t="s">
        <v>2192</v>
      </c>
      <c r="E1690" t="e">
        <f>VLOOKUP(C1690,[1]РУГД!$C$4:$F$3749,4,0)</f>
        <v>#N/A</v>
      </c>
    </row>
    <row r="1691" spans="1:5" x14ac:dyDescent="0.3">
      <c r="A1691" s="11">
        <v>2642</v>
      </c>
      <c r="B1691" s="9">
        <v>180420070891</v>
      </c>
      <c r="C1691" s="5">
        <v>690610403386</v>
      </c>
      <c r="D1691" s="6" t="s">
        <v>2193</v>
      </c>
      <c r="E1691" t="e">
        <f>VLOOKUP(C1691,[1]РУГД!$C$4:$F$3749,4,0)</f>
        <v>#N/A</v>
      </c>
    </row>
    <row r="1692" spans="1:5" ht="26.4" x14ac:dyDescent="0.3">
      <c r="A1692" s="12">
        <v>2643</v>
      </c>
      <c r="B1692" s="9">
        <v>31411546905</v>
      </c>
      <c r="C1692" s="5">
        <v>660126401723</v>
      </c>
      <c r="D1692" s="6" t="s">
        <v>2194</v>
      </c>
      <c r="E1692" t="e">
        <f>VLOOKUP(C1692,[1]РУГД!$C$4:$F$3749,4,0)</f>
        <v>#N/A</v>
      </c>
    </row>
    <row r="1693" spans="1:5" x14ac:dyDescent="0.3">
      <c r="A1693" s="12">
        <v>2644</v>
      </c>
      <c r="B1693" s="9">
        <v>31411792373</v>
      </c>
      <c r="C1693" s="5">
        <v>690730401471</v>
      </c>
      <c r="D1693" s="6" t="s">
        <v>2195</v>
      </c>
      <c r="E1693" t="e">
        <f>VLOOKUP(C1693,[1]РУГД!$C$4:$F$3749,4,0)</f>
        <v>#N/A</v>
      </c>
    </row>
    <row r="1694" spans="1:5" ht="26.4" x14ac:dyDescent="0.3">
      <c r="A1694" s="11">
        <v>2645</v>
      </c>
      <c r="B1694" s="9">
        <v>330413305477</v>
      </c>
      <c r="C1694" s="5">
        <v>750913300158</v>
      </c>
      <c r="D1694" s="6" t="s">
        <v>2196</v>
      </c>
      <c r="E1694" t="e">
        <f>VLOOKUP(C1694,[1]РУГД!$C$4:$F$3749,4,0)</f>
        <v>#N/A</v>
      </c>
    </row>
    <row r="1695" spans="1:5" ht="26.4" x14ac:dyDescent="0.3">
      <c r="A1695" s="12">
        <v>2646</v>
      </c>
      <c r="B1695" s="9">
        <v>580220114134</v>
      </c>
      <c r="C1695" s="5">
        <v>750603402412</v>
      </c>
      <c r="D1695" s="6" t="s">
        <v>2197</v>
      </c>
      <c r="E1695" t="e">
        <f>VLOOKUP(C1695,[1]РУГД!$C$4:$F$3749,4,0)</f>
        <v>#N/A</v>
      </c>
    </row>
    <row r="1696" spans="1:5" ht="26.4" x14ac:dyDescent="0.3">
      <c r="A1696" s="12">
        <v>2647</v>
      </c>
      <c r="B1696" s="9">
        <v>581121366409</v>
      </c>
      <c r="C1696" s="5">
        <v>610508402626</v>
      </c>
      <c r="D1696" s="6" t="s">
        <v>2198</v>
      </c>
      <c r="E1696" t="e">
        <f>VLOOKUP(C1696,[1]РУГД!$C$4:$F$3749,4,0)</f>
        <v>#N/A</v>
      </c>
    </row>
    <row r="1697" spans="1:5" ht="26.4" x14ac:dyDescent="0.3">
      <c r="A1697" s="11">
        <v>2648</v>
      </c>
      <c r="B1697" s="9">
        <v>620220271921</v>
      </c>
      <c r="C1697" s="5">
        <v>590716301963</v>
      </c>
      <c r="D1697" s="6" t="s">
        <v>2199</v>
      </c>
      <c r="E1697" t="e">
        <f>VLOOKUP(C1697,[1]РУГД!$C$4:$F$3749,4,0)</f>
        <v>#N/A</v>
      </c>
    </row>
    <row r="1698" spans="1:5" x14ac:dyDescent="0.3">
      <c r="A1698" s="12">
        <v>2650</v>
      </c>
      <c r="B1698" s="9">
        <v>391010264116</v>
      </c>
      <c r="C1698" s="5">
        <v>670913401452</v>
      </c>
      <c r="D1698" s="6" t="s">
        <v>2201</v>
      </c>
      <c r="E1698" t="e">
        <f>VLOOKUP(C1698,[1]РУГД!$C$4:$F$3749,4,0)</f>
        <v>#N/A</v>
      </c>
    </row>
    <row r="1699" spans="1:5" x14ac:dyDescent="0.3">
      <c r="A1699" s="12">
        <v>2651</v>
      </c>
      <c r="B1699" s="9">
        <v>620220576723</v>
      </c>
      <c r="C1699" s="5">
        <v>871207350558</v>
      </c>
      <c r="D1699" s="6" t="s">
        <v>2202</v>
      </c>
      <c r="E1699" t="e">
        <f>VLOOKUP(C1699,[1]РУГД!$C$4:$F$3749,4,0)</f>
        <v>#N/A</v>
      </c>
    </row>
    <row r="1700" spans="1:5" x14ac:dyDescent="0.3">
      <c r="A1700" s="11">
        <v>2652</v>
      </c>
      <c r="B1700" s="9">
        <v>302020297146</v>
      </c>
      <c r="C1700" s="5">
        <v>810910450415</v>
      </c>
      <c r="D1700" s="6" t="s">
        <v>2203</v>
      </c>
      <c r="E1700" t="e">
        <f>VLOOKUP(C1700,[1]РУГД!$C$4:$F$3749,4,0)</f>
        <v>#N/A</v>
      </c>
    </row>
    <row r="1701" spans="1:5" ht="26.4" x14ac:dyDescent="0.3">
      <c r="A1701" s="12">
        <v>2654</v>
      </c>
      <c r="B1701" s="9">
        <v>361811211213</v>
      </c>
      <c r="C1701" s="5">
        <v>750110450086</v>
      </c>
      <c r="D1701" s="6" t="s">
        <v>2205</v>
      </c>
      <c r="E1701" t="e">
        <f>VLOOKUP(C1701,[1]РУГД!$C$4:$F$3749,4,0)</f>
        <v>#N/A</v>
      </c>
    </row>
    <row r="1702" spans="1:5" ht="26.4" x14ac:dyDescent="0.3">
      <c r="A1702" s="12">
        <v>2657</v>
      </c>
      <c r="B1702" s="9">
        <v>31411746050</v>
      </c>
      <c r="C1702" s="5">
        <v>730627300665</v>
      </c>
      <c r="D1702" s="6" t="s">
        <v>2208</v>
      </c>
      <c r="E1702" t="e">
        <f>VLOOKUP(C1702,[1]РУГД!$C$4:$F$3749,4,0)</f>
        <v>#N/A</v>
      </c>
    </row>
    <row r="1703" spans="1:5" ht="26.4" x14ac:dyDescent="0.3">
      <c r="A1703" s="11">
        <v>2658</v>
      </c>
      <c r="B1703" s="9">
        <v>600320118005</v>
      </c>
      <c r="C1703" s="5">
        <v>830410300051</v>
      </c>
      <c r="D1703" s="6" t="s">
        <v>2209</v>
      </c>
      <c r="E1703" t="e">
        <f>VLOOKUP(C1703,[1]РУГД!$C$4:$F$3749,4,0)</f>
        <v>#N/A</v>
      </c>
    </row>
    <row r="1704" spans="1:5" ht="26.4" x14ac:dyDescent="0.3">
      <c r="A1704" s="12">
        <v>2660</v>
      </c>
      <c r="B1704" s="9">
        <v>32420003472</v>
      </c>
      <c r="C1704" s="5">
        <v>790731450258</v>
      </c>
      <c r="D1704" s="6" t="s">
        <v>2211</v>
      </c>
      <c r="E1704" t="e">
        <f>VLOOKUP(C1704,[1]РУГД!$C$4:$F$3749,4,0)</f>
        <v>#N/A</v>
      </c>
    </row>
    <row r="1705" spans="1:5" ht="26.4" x14ac:dyDescent="0.3">
      <c r="A1705" s="12">
        <v>2661</v>
      </c>
      <c r="B1705" s="9">
        <v>31610598492</v>
      </c>
      <c r="C1705" s="5">
        <v>570616301232</v>
      </c>
      <c r="D1705" s="6" t="s">
        <v>2212</v>
      </c>
      <c r="E1705" t="e">
        <f>VLOOKUP(C1705,[1]РУГД!$C$4:$F$3749,4,0)</f>
        <v>#N/A</v>
      </c>
    </row>
    <row r="1706" spans="1:5" ht="26.4" x14ac:dyDescent="0.3">
      <c r="A1706" s="11">
        <v>2663</v>
      </c>
      <c r="B1706" s="9">
        <v>31410470835</v>
      </c>
      <c r="C1706" s="5">
        <v>630308403145</v>
      </c>
      <c r="D1706" s="6" t="s">
        <v>2214</v>
      </c>
      <c r="E1706" t="e">
        <f>VLOOKUP(C1706,[1]РУГД!$C$4:$F$3749,4,0)</f>
        <v>#N/A</v>
      </c>
    </row>
    <row r="1707" spans="1:5" ht="26.4" x14ac:dyDescent="0.3">
      <c r="A1707" s="12">
        <v>2664</v>
      </c>
      <c r="B1707" s="9">
        <v>31410884648</v>
      </c>
      <c r="C1707" s="5">
        <v>510924300575</v>
      </c>
      <c r="D1707" s="6" t="s">
        <v>2215</v>
      </c>
      <c r="E1707" t="e">
        <f>VLOOKUP(C1707,[1]РУГД!$C$4:$F$3749,4,0)</f>
        <v>#N/A</v>
      </c>
    </row>
    <row r="1708" spans="1:5" ht="26.4" x14ac:dyDescent="0.3">
      <c r="A1708" s="12">
        <v>2665</v>
      </c>
      <c r="B1708" s="9">
        <v>31412724682</v>
      </c>
      <c r="C1708" s="5">
        <v>680328450155</v>
      </c>
      <c r="D1708" s="6" t="s">
        <v>2216</v>
      </c>
      <c r="E1708" t="e">
        <f>VLOOKUP(C1708,[1]РУГД!$C$4:$F$3749,4,0)</f>
        <v>#N/A</v>
      </c>
    </row>
    <row r="1709" spans="1:5" ht="26.4" x14ac:dyDescent="0.3">
      <c r="A1709" s="11">
        <v>2666</v>
      </c>
      <c r="B1709" s="9">
        <v>580320425341</v>
      </c>
      <c r="C1709" s="5">
        <v>760824400905</v>
      </c>
      <c r="D1709" s="6" t="s">
        <v>2217</v>
      </c>
      <c r="E1709" t="e">
        <f>VLOOKUP(C1709,[1]РУГД!$C$4:$F$3749,4,0)</f>
        <v>#N/A</v>
      </c>
    </row>
    <row r="1710" spans="1:5" ht="26.4" x14ac:dyDescent="0.3">
      <c r="A1710" s="12">
        <v>2667</v>
      </c>
      <c r="B1710" s="9">
        <v>31410468893</v>
      </c>
      <c r="C1710" s="5">
        <v>670222401624</v>
      </c>
      <c r="D1710" s="6" t="s">
        <v>2218</v>
      </c>
      <c r="E1710" t="e">
        <f>VLOOKUP(C1710,[1]РУГД!$C$4:$F$3749,4,0)</f>
        <v>#N/A</v>
      </c>
    </row>
    <row r="1711" spans="1:5" ht="26.4" x14ac:dyDescent="0.3">
      <c r="A1711" s="12">
        <v>2668</v>
      </c>
      <c r="B1711" s="9">
        <v>620220434270</v>
      </c>
      <c r="C1711" s="5">
        <v>810217400977</v>
      </c>
      <c r="D1711" s="6" t="s">
        <v>2219</v>
      </c>
      <c r="E1711" t="e">
        <f>VLOOKUP(C1711,[1]РУГД!$C$4:$F$3749,4,0)</f>
        <v>#N/A</v>
      </c>
    </row>
    <row r="1712" spans="1:5" ht="26.4" x14ac:dyDescent="0.3">
      <c r="A1712" s="11">
        <v>2670</v>
      </c>
      <c r="B1712" s="9">
        <v>600520160729</v>
      </c>
      <c r="C1712" s="5">
        <v>870901300850</v>
      </c>
      <c r="D1712" s="6" t="s">
        <v>2220</v>
      </c>
      <c r="E1712" t="e">
        <f>VLOOKUP(C1712,[1]РУГД!$C$4:$F$3749,4,0)</f>
        <v>#N/A</v>
      </c>
    </row>
    <row r="1713" spans="1:5" ht="26.4" x14ac:dyDescent="0.3">
      <c r="A1713" s="12">
        <v>2672</v>
      </c>
      <c r="B1713" s="9">
        <v>30720074433</v>
      </c>
      <c r="C1713" s="5">
        <v>870607450151</v>
      </c>
      <c r="D1713" s="6" t="s">
        <v>2222</v>
      </c>
      <c r="E1713" t="e">
        <f>VLOOKUP(C1713,[1]РУГД!$C$4:$F$3749,4,0)</f>
        <v>#N/A</v>
      </c>
    </row>
    <row r="1714" spans="1:5" ht="26.4" x14ac:dyDescent="0.3">
      <c r="A1714" s="12">
        <v>2675</v>
      </c>
      <c r="B1714" s="9">
        <v>61820312918</v>
      </c>
      <c r="C1714" s="5">
        <v>871123400771</v>
      </c>
      <c r="D1714" s="6" t="s">
        <v>2224</v>
      </c>
      <c r="E1714" t="e">
        <f>VLOOKUP(C1714,[1]РУГД!$C$4:$F$3749,4,0)</f>
        <v>#N/A</v>
      </c>
    </row>
    <row r="1715" spans="1:5" ht="26.4" x14ac:dyDescent="0.3">
      <c r="A1715" s="11">
        <v>2678</v>
      </c>
      <c r="B1715" s="9">
        <v>30820009030</v>
      </c>
      <c r="C1715" s="5">
        <v>851225350712</v>
      </c>
      <c r="D1715" s="6" t="s">
        <v>2226</v>
      </c>
      <c r="E1715" t="e">
        <f>VLOOKUP(C1715,[1]РУГД!$C$4:$F$3749,4,0)</f>
        <v>#N/A</v>
      </c>
    </row>
    <row r="1716" spans="1:5" ht="26.4" x14ac:dyDescent="0.3">
      <c r="A1716" s="12">
        <v>2679</v>
      </c>
      <c r="B1716" s="9">
        <v>30220147544</v>
      </c>
      <c r="C1716" s="5">
        <v>881018451509</v>
      </c>
      <c r="D1716" s="6" t="s">
        <v>2227</v>
      </c>
      <c r="E1716" t="e">
        <f>VLOOKUP(C1716,[1]РУГД!$C$4:$F$3749,4,0)</f>
        <v>#N/A</v>
      </c>
    </row>
    <row r="1717" spans="1:5" ht="26.4" x14ac:dyDescent="0.3">
      <c r="A1717" s="12">
        <v>2680</v>
      </c>
      <c r="B1717" s="9">
        <v>31410489302</v>
      </c>
      <c r="C1717" s="5">
        <v>661019400118</v>
      </c>
      <c r="D1717" s="6" t="s">
        <v>2228</v>
      </c>
      <c r="E1717" t="e">
        <f>VLOOKUP(C1717,[1]РУГД!$C$4:$F$3749,4,0)</f>
        <v>#N/A</v>
      </c>
    </row>
    <row r="1718" spans="1:5" ht="26.4" x14ac:dyDescent="0.3">
      <c r="A1718" s="11">
        <v>2681</v>
      </c>
      <c r="B1718" s="9">
        <v>31411780237</v>
      </c>
      <c r="C1718" s="5">
        <v>600127450287</v>
      </c>
      <c r="D1718" s="6" t="s">
        <v>2229</v>
      </c>
      <c r="E1718" t="e">
        <f>VLOOKUP(C1718,[1]РУГД!$C$4:$F$3749,4,0)</f>
        <v>#N/A</v>
      </c>
    </row>
    <row r="1719" spans="1:5" x14ac:dyDescent="0.3">
      <c r="A1719" s="12">
        <v>2682</v>
      </c>
      <c r="B1719" s="9">
        <v>182120033176</v>
      </c>
      <c r="C1719" s="5">
        <v>850912400358</v>
      </c>
      <c r="D1719" s="6" t="s">
        <v>2230</v>
      </c>
      <c r="E1719" t="e">
        <f>VLOOKUP(C1719,[1]РУГД!$C$4:$F$3749,4,0)</f>
        <v>#N/A</v>
      </c>
    </row>
    <row r="1720" spans="1:5" x14ac:dyDescent="0.3">
      <c r="A1720" s="12">
        <v>2683</v>
      </c>
      <c r="B1720" s="9">
        <v>31412108858</v>
      </c>
      <c r="C1720" s="5">
        <v>570626400651</v>
      </c>
      <c r="D1720" s="6" t="s">
        <v>2231</v>
      </c>
      <c r="E1720" t="e">
        <f>VLOOKUP(C1720,[1]РУГД!$C$4:$F$3749,4,0)</f>
        <v>#N/A</v>
      </c>
    </row>
    <row r="1721" spans="1:5" ht="26.4" x14ac:dyDescent="0.3">
      <c r="A1721" s="11">
        <v>2684</v>
      </c>
      <c r="B1721" s="9">
        <v>392010158008</v>
      </c>
      <c r="C1721" s="5">
        <v>700820450196</v>
      </c>
      <c r="D1721" s="6" t="s">
        <v>2232</v>
      </c>
      <c r="E1721" t="e">
        <f>VLOOKUP(C1721,[1]РУГД!$C$4:$F$3749,4,0)</f>
        <v>#N/A</v>
      </c>
    </row>
    <row r="1722" spans="1:5" ht="26.4" x14ac:dyDescent="0.3">
      <c r="A1722" s="12">
        <v>2686</v>
      </c>
      <c r="B1722" s="9">
        <v>31412427754</v>
      </c>
      <c r="C1722" s="5">
        <v>700224450374</v>
      </c>
      <c r="D1722" s="6" t="s">
        <v>2233</v>
      </c>
      <c r="E1722" t="e">
        <f>VLOOKUP(C1722,[1]РУГД!$C$4:$F$3749,4,0)</f>
        <v>#N/A</v>
      </c>
    </row>
    <row r="1723" spans="1:5" ht="26.4" x14ac:dyDescent="0.3">
      <c r="A1723" s="12">
        <v>2687</v>
      </c>
      <c r="B1723" s="9">
        <v>330917824965</v>
      </c>
      <c r="C1723" s="5">
        <v>831117402292</v>
      </c>
      <c r="D1723" s="6" t="s">
        <v>2234</v>
      </c>
      <c r="E1723" t="e">
        <f>VLOOKUP(C1723,[1]РУГД!$C$4:$F$3749,4,0)</f>
        <v>#N/A</v>
      </c>
    </row>
    <row r="1724" spans="1:5" ht="26.4" x14ac:dyDescent="0.3">
      <c r="A1724" s="11">
        <v>2688</v>
      </c>
      <c r="B1724" s="9">
        <v>581220441683</v>
      </c>
      <c r="C1724" s="5">
        <v>640701403282</v>
      </c>
      <c r="D1724" s="6" t="s">
        <v>2235</v>
      </c>
      <c r="E1724" t="e">
        <f>VLOOKUP(C1724,[1]РУГД!$C$4:$F$3749,4,0)</f>
        <v>#N/A</v>
      </c>
    </row>
    <row r="1725" spans="1:5" ht="26.4" x14ac:dyDescent="0.3">
      <c r="A1725" s="12">
        <v>2689</v>
      </c>
      <c r="B1725" s="9">
        <v>240210093595</v>
      </c>
      <c r="C1725" s="5">
        <v>681202400740</v>
      </c>
      <c r="D1725" s="6" t="s">
        <v>2236</v>
      </c>
      <c r="E1725" t="e">
        <f>VLOOKUP(C1725,[1]РУГД!$C$4:$F$3749,4,0)</f>
        <v>#N/A</v>
      </c>
    </row>
    <row r="1726" spans="1:5" ht="26.4" x14ac:dyDescent="0.3">
      <c r="A1726" s="12">
        <v>2690</v>
      </c>
      <c r="B1726" s="9">
        <v>620220090969</v>
      </c>
      <c r="C1726" s="5">
        <v>590918400523</v>
      </c>
      <c r="D1726" s="6" t="s">
        <v>2237</v>
      </c>
      <c r="E1726" t="e">
        <f>VLOOKUP(C1726,[1]РУГД!$C$4:$F$3749,4,0)</f>
        <v>#N/A</v>
      </c>
    </row>
    <row r="1727" spans="1:5" ht="26.4" x14ac:dyDescent="0.3">
      <c r="A1727" s="11">
        <v>2691</v>
      </c>
      <c r="B1727" s="9">
        <v>61720026288</v>
      </c>
      <c r="C1727" s="5">
        <v>831217400236</v>
      </c>
      <c r="D1727" s="6" t="s">
        <v>2238</v>
      </c>
      <c r="E1727" t="e">
        <f>VLOOKUP(C1727,[1]РУГД!$C$4:$F$3749,4,0)</f>
        <v>#N/A</v>
      </c>
    </row>
    <row r="1728" spans="1:5" ht="26.4" x14ac:dyDescent="0.3">
      <c r="A1728" s="12">
        <v>2693</v>
      </c>
      <c r="B1728" s="9">
        <v>31410436796</v>
      </c>
      <c r="C1728" s="5">
        <v>630515301841</v>
      </c>
      <c r="D1728" s="6" t="s">
        <v>2240</v>
      </c>
      <c r="E1728" t="e">
        <f>VLOOKUP(C1728,[1]РУГД!$C$4:$F$3749,4,0)</f>
        <v>#N/A</v>
      </c>
    </row>
    <row r="1729" spans="1:5" x14ac:dyDescent="0.3">
      <c r="A1729" s="12">
        <v>2694</v>
      </c>
      <c r="B1729" s="9">
        <v>600318599017</v>
      </c>
      <c r="C1729" s="5">
        <v>790916300568</v>
      </c>
      <c r="D1729" s="6" t="s">
        <v>2241</v>
      </c>
      <c r="E1729" t="e">
        <f>VLOOKUP(C1729,[1]РУГД!$C$4:$F$3749,4,0)</f>
        <v>#N/A</v>
      </c>
    </row>
    <row r="1730" spans="1:5" ht="26.4" x14ac:dyDescent="0.3">
      <c r="A1730" s="11">
        <v>2695</v>
      </c>
      <c r="B1730" s="9">
        <v>620320049321</v>
      </c>
      <c r="C1730" s="5">
        <v>760829399033</v>
      </c>
      <c r="D1730" s="6" t="s">
        <v>2242</v>
      </c>
      <c r="E1730" t="e">
        <f>VLOOKUP(C1730,[1]РУГД!$C$4:$F$3749,4,0)</f>
        <v>#N/A</v>
      </c>
    </row>
    <row r="1731" spans="1:5" ht="26.4" x14ac:dyDescent="0.3">
      <c r="A1731" s="12">
        <v>2698</v>
      </c>
      <c r="B1731" s="9">
        <v>31412042917</v>
      </c>
      <c r="C1731" s="5">
        <v>790623402121</v>
      </c>
      <c r="D1731" s="6" t="s">
        <v>2245</v>
      </c>
      <c r="E1731" t="e">
        <f>VLOOKUP(C1731,[1]РУГД!$C$4:$F$3749,4,0)</f>
        <v>#N/A</v>
      </c>
    </row>
    <row r="1732" spans="1:5" ht="26.4" x14ac:dyDescent="0.3">
      <c r="A1732" s="12">
        <v>2699</v>
      </c>
      <c r="B1732" s="9">
        <v>392510086225</v>
      </c>
      <c r="C1732" s="5">
        <v>680815400562</v>
      </c>
      <c r="D1732" s="6" t="s">
        <v>2246</v>
      </c>
      <c r="E1732" t="e">
        <f>VLOOKUP(C1732,[1]РУГД!$C$4:$F$3749,4,0)</f>
        <v>#N/A</v>
      </c>
    </row>
    <row r="1733" spans="1:5" x14ac:dyDescent="0.3">
      <c r="A1733" s="11">
        <v>2700</v>
      </c>
      <c r="B1733" s="9">
        <v>300810238807</v>
      </c>
      <c r="C1733" s="5">
        <v>631010450249</v>
      </c>
      <c r="D1733" s="6" t="s">
        <v>2247</v>
      </c>
      <c r="E1733" t="e">
        <f>VLOOKUP(C1733,[1]РУГД!$C$4:$F$3749,4,0)</f>
        <v>#N/A</v>
      </c>
    </row>
    <row r="1734" spans="1:5" x14ac:dyDescent="0.3">
      <c r="A1734" s="12">
        <v>2701</v>
      </c>
      <c r="B1734" s="9">
        <v>31220072618</v>
      </c>
      <c r="C1734" s="5">
        <v>860627351263</v>
      </c>
      <c r="D1734" s="6" t="s">
        <v>2248</v>
      </c>
      <c r="E1734" t="e">
        <f>VLOOKUP(C1734,[1]РУГД!$C$4:$F$3749,4,0)</f>
        <v>#N/A</v>
      </c>
    </row>
    <row r="1735" spans="1:5" ht="26.4" x14ac:dyDescent="0.3">
      <c r="A1735" s="12">
        <v>2702</v>
      </c>
      <c r="B1735" s="9">
        <v>620220366624</v>
      </c>
      <c r="C1735" s="5">
        <v>870428450515</v>
      </c>
      <c r="D1735" s="6" t="s">
        <v>2249</v>
      </c>
      <c r="E1735" t="e">
        <f>VLOOKUP(C1735,[1]РУГД!$C$4:$F$3749,4,0)</f>
        <v>#N/A</v>
      </c>
    </row>
    <row r="1736" spans="1:5" ht="26.4" x14ac:dyDescent="0.3">
      <c r="A1736" s="11">
        <v>2703</v>
      </c>
      <c r="B1736" s="9">
        <v>580910406518</v>
      </c>
      <c r="C1736" s="5">
        <v>640206301368</v>
      </c>
      <c r="D1736" s="6" t="s">
        <v>2250</v>
      </c>
      <c r="E1736" t="e">
        <f>VLOOKUP(C1736,[1]РУГД!$C$4:$F$3749,4,0)</f>
        <v>#N/A</v>
      </c>
    </row>
    <row r="1737" spans="1:5" ht="26.4" x14ac:dyDescent="0.3">
      <c r="A1737" s="12">
        <v>2704</v>
      </c>
      <c r="B1737" s="9">
        <v>620220032774</v>
      </c>
      <c r="C1737" s="5">
        <v>800116403128</v>
      </c>
      <c r="D1737" s="6" t="s">
        <v>2251</v>
      </c>
      <c r="E1737" t="e">
        <f>VLOOKUP(C1737,[1]РУГД!$C$4:$F$3749,4,0)</f>
        <v>#N/A</v>
      </c>
    </row>
    <row r="1738" spans="1:5" ht="26.4" x14ac:dyDescent="0.3">
      <c r="A1738" s="12">
        <v>2706</v>
      </c>
      <c r="B1738" s="9">
        <v>620220341002</v>
      </c>
      <c r="C1738" s="5">
        <v>860617351037</v>
      </c>
      <c r="D1738" s="6" t="s">
        <v>2253</v>
      </c>
      <c r="E1738" t="e">
        <f>VLOOKUP(C1738,[1]РУГД!$C$4:$F$3749,4,0)</f>
        <v>#N/A</v>
      </c>
    </row>
    <row r="1739" spans="1:5" x14ac:dyDescent="0.3">
      <c r="A1739" s="11">
        <v>2707</v>
      </c>
      <c r="B1739" s="9">
        <v>600411838460</v>
      </c>
      <c r="C1739" s="5">
        <v>810626301883</v>
      </c>
      <c r="D1739" s="6" t="s">
        <v>2254</v>
      </c>
      <c r="E1739" t="e">
        <f>VLOOKUP(C1739,[1]РУГД!$C$4:$F$3749,4,0)</f>
        <v>#N/A</v>
      </c>
    </row>
    <row r="1740" spans="1:5" ht="26.4" x14ac:dyDescent="0.3">
      <c r="A1740" s="12">
        <v>2711</v>
      </c>
      <c r="B1740" s="9">
        <v>600210202084</v>
      </c>
      <c r="C1740" s="5">
        <v>620814401683</v>
      </c>
      <c r="D1740" s="6" t="s">
        <v>2258</v>
      </c>
      <c r="E1740" t="e">
        <f>VLOOKUP(C1740,[1]РУГД!$C$4:$F$3749,4,0)</f>
        <v>#N/A</v>
      </c>
    </row>
    <row r="1741" spans="1:5" ht="26.4" x14ac:dyDescent="0.3">
      <c r="A1741" s="12">
        <v>2712</v>
      </c>
      <c r="B1741" s="9">
        <v>31210390984</v>
      </c>
      <c r="C1741" s="5">
        <v>510829401008</v>
      </c>
      <c r="D1741" s="6" t="s">
        <v>2259</v>
      </c>
      <c r="E1741" t="e">
        <f>VLOOKUP(C1741,[1]РУГД!$C$4:$F$3749,4,0)</f>
        <v>#N/A</v>
      </c>
    </row>
    <row r="1742" spans="1:5" ht="26.4" x14ac:dyDescent="0.3">
      <c r="A1742" s="11">
        <v>2716</v>
      </c>
      <c r="B1742" s="9">
        <v>30410353214</v>
      </c>
      <c r="C1742" s="5">
        <v>640319450575</v>
      </c>
      <c r="D1742" s="6" t="s">
        <v>2262</v>
      </c>
      <c r="E1742" t="e">
        <f>VLOOKUP(C1742,[1]РУГД!$C$4:$F$3749,4,0)</f>
        <v>#N/A</v>
      </c>
    </row>
    <row r="1743" spans="1:5" x14ac:dyDescent="0.3">
      <c r="A1743" s="12">
        <v>2717</v>
      </c>
      <c r="B1743" s="9">
        <v>300220058532</v>
      </c>
      <c r="C1743" s="5">
        <v>781101350287</v>
      </c>
      <c r="D1743" s="6" t="s">
        <v>2263</v>
      </c>
      <c r="E1743" t="e">
        <f>VLOOKUP(C1743,[1]РУГД!$C$4:$F$3749,4,0)</f>
        <v>#N/A</v>
      </c>
    </row>
    <row r="1744" spans="1:5" ht="26.4" x14ac:dyDescent="0.3">
      <c r="A1744" s="12">
        <v>2718</v>
      </c>
      <c r="B1744" s="9">
        <v>620321215787</v>
      </c>
      <c r="C1744" s="5">
        <v>600501451327</v>
      </c>
      <c r="D1744" s="6" t="s">
        <v>2264</v>
      </c>
      <c r="E1744" t="e">
        <f>VLOOKUP(C1744,[1]РУГД!$C$4:$F$3749,4,0)</f>
        <v>#N/A</v>
      </c>
    </row>
    <row r="1745" spans="1:5" ht="26.4" x14ac:dyDescent="0.3">
      <c r="A1745" s="11">
        <v>2721</v>
      </c>
      <c r="B1745" s="9">
        <v>582120453125</v>
      </c>
      <c r="C1745" s="5">
        <v>600416402327</v>
      </c>
      <c r="D1745" s="6" t="s">
        <v>2266</v>
      </c>
      <c r="E1745" t="e">
        <f>VLOOKUP(C1745,[1]РУГД!$C$4:$F$3749,4,0)</f>
        <v>#N/A</v>
      </c>
    </row>
    <row r="1746" spans="1:5" ht="26.4" x14ac:dyDescent="0.3">
      <c r="A1746" s="12">
        <v>2723</v>
      </c>
      <c r="B1746" s="9">
        <v>581820617520</v>
      </c>
      <c r="C1746" s="5">
        <v>950818451411</v>
      </c>
      <c r="D1746" s="6" t="s">
        <v>2268</v>
      </c>
      <c r="E1746" t="e">
        <f>VLOOKUP(C1746,[1]РУГД!$C$4:$F$3749,4,0)</f>
        <v>#N/A</v>
      </c>
    </row>
    <row r="1747" spans="1:5" ht="26.4" x14ac:dyDescent="0.3">
      <c r="A1747" s="12">
        <v>2724</v>
      </c>
      <c r="B1747" s="9">
        <v>31410431300</v>
      </c>
      <c r="C1747" s="5">
        <v>400101300439</v>
      </c>
      <c r="D1747" s="6" t="s">
        <v>2269</v>
      </c>
      <c r="E1747" t="e">
        <f>VLOOKUP(C1747,[1]РУГД!$C$4:$F$3749,4,0)</f>
        <v>#N/A</v>
      </c>
    </row>
    <row r="1748" spans="1:5" ht="26.4" x14ac:dyDescent="0.3">
      <c r="A1748" s="11">
        <v>2725</v>
      </c>
      <c r="B1748" s="9">
        <v>620320058276</v>
      </c>
      <c r="C1748" s="5">
        <v>850209350376</v>
      </c>
      <c r="D1748" s="6" t="s">
        <v>2270</v>
      </c>
      <c r="E1748" t="e">
        <f>VLOOKUP(C1748,[1]РУГД!$C$4:$F$3749,4,0)</f>
        <v>#N/A</v>
      </c>
    </row>
    <row r="1749" spans="1:5" x14ac:dyDescent="0.3">
      <c r="A1749" s="12">
        <v>2726</v>
      </c>
      <c r="B1749" s="9">
        <v>600920150308</v>
      </c>
      <c r="C1749" s="5">
        <v>810926400347</v>
      </c>
      <c r="D1749" s="6" t="s">
        <v>2271</v>
      </c>
      <c r="E1749" t="e">
        <f>VLOOKUP(C1749,[1]РУГД!$C$4:$F$3749,4,0)</f>
        <v>#N/A</v>
      </c>
    </row>
    <row r="1750" spans="1:5" ht="26.4" x14ac:dyDescent="0.3">
      <c r="A1750" s="12">
        <v>2727</v>
      </c>
      <c r="B1750" s="9">
        <v>31410532822</v>
      </c>
      <c r="C1750" s="5">
        <v>580227350278</v>
      </c>
      <c r="D1750" s="6" t="s">
        <v>2272</v>
      </c>
      <c r="E1750" t="e">
        <f>VLOOKUP(C1750,[1]РУГД!$C$4:$F$3749,4,0)</f>
        <v>#N/A</v>
      </c>
    </row>
    <row r="1751" spans="1:5" ht="26.4" x14ac:dyDescent="0.3">
      <c r="A1751" s="11">
        <v>2728</v>
      </c>
      <c r="B1751" s="9">
        <v>31412291709</v>
      </c>
      <c r="C1751" s="5">
        <v>810321450433</v>
      </c>
      <c r="D1751" s="6" t="s">
        <v>2273</v>
      </c>
      <c r="E1751" t="e">
        <f>VLOOKUP(C1751,[1]РУГД!$C$4:$F$3749,4,0)</f>
        <v>#N/A</v>
      </c>
    </row>
    <row r="1752" spans="1:5" x14ac:dyDescent="0.3">
      <c r="A1752" s="12">
        <v>2730</v>
      </c>
      <c r="B1752" s="9">
        <v>31820011332</v>
      </c>
      <c r="C1752" s="5">
        <v>840130450470</v>
      </c>
      <c r="D1752" s="6" t="s">
        <v>2275</v>
      </c>
      <c r="E1752" t="e">
        <f>VLOOKUP(C1752,[1]РУГД!$C$4:$F$3749,4,0)</f>
        <v>#N/A</v>
      </c>
    </row>
    <row r="1753" spans="1:5" x14ac:dyDescent="0.3">
      <c r="A1753" s="12">
        <v>2732</v>
      </c>
      <c r="B1753" s="9">
        <v>511713122641</v>
      </c>
      <c r="C1753" s="5">
        <v>821217400664</v>
      </c>
      <c r="D1753" s="6" t="s">
        <v>2277</v>
      </c>
      <c r="E1753" t="e">
        <f>VLOOKUP(C1753,[1]РУГД!$C$4:$F$3749,4,0)</f>
        <v>#N/A</v>
      </c>
    </row>
    <row r="1754" spans="1:5" ht="26.4" x14ac:dyDescent="0.3">
      <c r="A1754" s="11">
        <v>2734</v>
      </c>
      <c r="B1754" s="9">
        <v>271812747520</v>
      </c>
      <c r="C1754" s="5">
        <v>810511400023</v>
      </c>
      <c r="D1754" s="6" t="s">
        <v>2279</v>
      </c>
      <c r="E1754" t="e">
        <f>VLOOKUP(C1754,[1]РУГД!$C$4:$F$3749,4,0)</f>
        <v>#N/A</v>
      </c>
    </row>
    <row r="1755" spans="1:5" ht="26.4" x14ac:dyDescent="0.3">
      <c r="A1755" s="12">
        <v>2735</v>
      </c>
      <c r="B1755" s="9">
        <v>600410665822</v>
      </c>
      <c r="C1755" s="5">
        <v>490618401699</v>
      </c>
      <c r="D1755" s="6" t="s">
        <v>2280</v>
      </c>
      <c r="E1755" t="e">
        <f>VLOOKUP(C1755,[1]РУГД!$C$4:$F$3749,4,0)</f>
        <v>#N/A</v>
      </c>
    </row>
    <row r="1756" spans="1:5" ht="26.4" x14ac:dyDescent="0.3">
      <c r="A1756" s="12">
        <v>2737</v>
      </c>
      <c r="B1756" s="9">
        <v>31411842637</v>
      </c>
      <c r="C1756" s="5">
        <v>690217300091</v>
      </c>
      <c r="D1756" s="6" t="s">
        <v>2282</v>
      </c>
      <c r="E1756" t="e">
        <f>VLOOKUP(C1756,[1]РУГД!$C$4:$F$3749,4,0)</f>
        <v>#N/A</v>
      </c>
    </row>
    <row r="1757" spans="1:5" ht="26.4" x14ac:dyDescent="0.3">
      <c r="A1757" s="11">
        <v>2740</v>
      </c>
      <c r="B1757" s="9">
        <v>600920104458</v>
      </c>
      <c r="C1757" s="5">
        <v>800814403122</v>
      </c>
      <c r="D1757" s="6" t="s">
        <v>2284</v>
      </c>
      <c r="E1757" t="e">
        <f>VLOOKUP(C1757,[1]РУГД!$C$4:$F$3749,4,0)</f>
        <v>#N/A</v>
      </c>
    </row>
    <row r="1758" spans="1:5" ht="26.4" x14ac:dyDescent="0.3">
      <c r="A1758" s="12">
        <v>2742</v>
      </c>
      <c r="B1758" s="9">
        <v>31412702010</v>
      </c>
      <c r="C1758" s="5">
        <v>821017450079</v>
      </c>
      <c r="D1758" s="6" t="s">
        <v>2285</v>
      </c>
      <c r="E1758" t="e">
        <f>VLOOKUP(C1758,[1]РУГД!$C$4:$F$3749,4,0)</f>
        <v>#N/A</v>
      </c>
    </row>
    <row r="1759" spans="1:5" x14ac:dyDescent="0.3">
      <c r="A1759" s="12">
        <v>2743</v>
      </c>
      <c r="B1759" s="9">
        <v>31410461973</v>
      </c>
      <c r="C1759" s="5">
        <v>510803350018</v>
      </c>
      <c r="D1759" s="6" t="s">
        <v>2286</v>
      </c>
      <c r="E1759" t="e">
        <f>VLOOKUP(C1759,[1]РУГД!$C$4:$F$3749,4,0)</f>
        <v>#N/A</v>
      </c>
    </row>
    <row r="1760" spans="1:5" ht="26.4" x14ac:dyDescent="0.3">
      <c r="A1760" s="11">
        <v>2744</v>
      </c>
      <c r="B1760" s="9">
        <v>31220200316</v>
      </c>
      <c r="C1760" s="5">
        <v>920910451129</v>
      </c>
      <c r="D1760" s="6" t="s">
        <v>2287</v>
      </c>
      <c r="E1760" t="e">
        <f>VLOOKUP(C1760,[1]РУГД!$C$4:$F$3749,4,0)</f>
        <v>#N/A</v>
      </c>
    </row>
    <row r="1761" spans="1:5" ht="26.4" x14ac:dyDescent="0.3">
      <c r="A1761" s="12">
        <v>2745</v>
      </c>
      <c r="B1761" s="9">
        <v>481010332014</v>
      </c>
      <c r="C1761" s="5">
        <v>650112400347</v>
      </c>
      <c r="D1761" s="6" t="s">
        <v>2288</v>
      </c>
      <c r="E1761" t="e">
        <f>VLOOKUP(C1761,[1]РУГД!$C$4:$F$3749,4,0)</f>
        <v>#N/A</v>
      </c>
    </row>
    <row r="1762" spans="1:5" ht="26.4" x14ac:dyDescent="0.3">
      <c r="A1762" s="12">
        <v>2746</v>
      </c>
      <c r="B1762" s="9">
        <v>31412338478</v>
      </c>
      <c r="C1762" s="5">
        <v>771231350163</v>
      </c>
      <c r="D1762" s="6" t="s">
        <v>2289</v>
      </c>
      <c r="E1762" t="e">
        <f>VLOOKUP(C1762,[1]РУГД!$C$4:$F$3749,4,0)</f>
        <v>#N/A</v>
      </c>
    </row>
    <row r="1763" spans="1:5" ht="26.4" x14ac:dyDescent="0.3">
      <c r="A1763" s="11">
        <v>2747</v>
      </c>
      <c r="B1763" s="9">
        <v>31412705334</v>
      </c>
      <c r="C1763" s="5">
        <v>810330350025</v>
      </c>
      <c r="D1763" s="6" t="s">
        <v>2290</v>
      </c>
      <c r="E1763" t="e">
        <f>VLOOKUP(C1763,[1]РУГД!$C$4:$F$3749,4,0)</f>
        <v>#N/A</v>
      </c>
    </row>
    <row r="1764" spans="1:5" x14ac:dyDescent="0.3">
      <c r="A1764" s="12">
        <v>2748</v>
      </c>
      <c r="B1764" s="9">
        <v>211521464750</v>
      </c>
      <c r="C1764" s="5">
        <v>901109000113</v>
      </c>
      <c r="D1764" s="6" t="s">
        <v>2291</v>
      </c>
      <c r="E1764" t="e">
        <f>VLOOKUP(C1764,[1]РУГД!$C$4:$F$3749,4,0)</f>
        <v>#N/A</v>
      </c>
    </row>
    <row r="1765" spans="1:5" ht="26.4" x14ac:dyDescent="0.3">
      <c r="A1765" s="12">
        <v>2749</v>
      </c>
      <c r="B1765" s="9">
        <v>581022371286</v>
      </c>
      <c r="C1765" s="5">
        <v>930101305658</v>
      </c>
      <c r="D1765" s="6" t="s">
        <v>2292</v>
      </c>
      <c r="E1765" t="e">
        <f>VLOOKUP(C1765,[1]РУГД!$C$4:$F$3749,4,0)</f>
        <v>#N/A</v>
      </c>
    </row>
    <row r="1766" spans="1:5" ht="26.4" x14ac:dyDescent="0.3">
      <c r="A1766" s="11">
        <v>2750</v>
      </c>
      <c r="B1766" s="9">
        <v>30220071771</v>
      </c>
      <c r="C1766" s="5">
        <v>880130350550</v>
      </c>
      <c r="D1766" s="6" t="s">
        <v>2293</v>
      </c>
      <c r="E1766" t="e">
        <f>VLOOKUP(C1766,[1]РУГД!$C$4:$F$3749,4,0)</f>
        <v>#N/A</v>
      </c>
    </row>
    <row r="1767" spans="1:5" ht="26.4" x14ac:dyDescent="0.3">
      <c r="A1767" s="12">
        <v>2751</v>
      </c>
      <c r="B1767" s="9">
        <v>210420829843</v>
      </c>
      <c r="C1767" s="5">
        <v>931208301719</v>
      </c>
      <c r="D1767" s="6" t="s">
        <v>2294</v>
      </c>
      <c r="E1767" t="e">
        <f>VLOOKUP(C1767,[1]РУГД!$C$4:$F$3749,4,0)</f>
        <v>#N/A</v>
      </c>
    </row>
    <row r="1768" spans="1:5" x14ac:dyDescent="0.3">
      <c r="A1768" s="12">
        <v>2752</v>
      </c>
      <c r="B1768" s="9">
        <v>91220442588</v>
      </c>
      <c r="C1768" s="5">
        <v>770910403720</v>
      </c>
      <c r="D1768" s="6" t="s">
        <v>2295</v>
      </c>
      <c r="E1768" t="e">
        <f>VLOOKUP(C1768,[1]РУГД!$C$4:$F$3749,4,0)</f>
        <v>#N/A</v>
      </c>
    </row>
    <row r="1769" spans="1:5" x14ac:dyDescent="0.3">
      <c r="A1769" s="11">
        <v>2754</v>
      </c>
      <c r="B1769" s="9">
        <v>31210437825</v>
      </c>
      <c r="C1769" s="5">
        <v>840827450698</v>
      </c>
      <c r="D1769" s="6" t="s">
        <v>2297</v>
      </c>
      <c r="E1769" t="e">
        <f>VLOOKUP(C1769,[1]РУГД!$C$4:$F$3749,4,0)</f>
        <v>#N/A</v>
      </c>
    </row>
    <row r="1770" spans="1:5" ht="26.4" x14ac:dyDescent="0.3">
      <c r="A1770" s="12">
        <v>2755</v>
      </c>
      <c r="B1770" s="9">
        <v>580820386070</v>
      </c>
      <c r="C1770" s="5">
        <v>891016302028</v>
      </c>
      <c r="D1770" s="6" t="s">
        <v>2298</v>
      </c>
      <c r="E1770" t="e">
        <f>VLOOKUP(C1770,[1]РУГД!$C$4:$F$3749,4,0)</f>
        <v>#N/A</v>
      </c>
    </row>
    <row r="1771" spans="1:5" x14ac:dyDescent="0.3">
      <c r="A1771" s="12">
        <v>2756</v>
      </c>
      <c r="B1771" s="9">
        <v>390620106666</v>
      </c>
      <c r="C1771" s="5">
        <v>730225450236</v>
      </c>
      <c r="D1771" s="6" t="s">
        <v>2299</v>
      </c>
      <c r="E1771" t="e">
        <f>VLOOKUP(C1771,[1]РУГД!$C$4:$F$3749,4,0)</f>
        <v>#N/A</v>
      </c>
    </row>
    <row r="1772" spans="1:5" ht="26.4" x14ac:dyDescent="0.3">
      <c r="A1772" s="11">
        <v>2757</v>
      </c>
      <c r="B1772" s="9">
        <v>210420810259</v>
      </c>
      <c r="C1772" s="5">
        <v>931015300167</v>
      </c>
      <c r="D1772" s="6" t="s">
        <v>2300</v>
      </c>
      <c r="E1772" t="e">
        <f>VLOOKUP(C1772,[1]РУГД!$C$4:$F$3749,4,0)</f>
        <v>#N/A</v>
      </c>
    </row>
    <row r="1773" spans="1:5" ht="26.4" x14ac:dyDescent="0.3">
      <c r="A1773" s="12">
        <v>2759</v>
      </c>
      <c r="B1773" s="9">
        <v>392520052456</v>
      </c>
      <c r="C1773" s="5">
        <v>850518350910</v>
      </c>
      <c r="D1773" s="6" t="s">
        <v>2301</v>
      </c>
      <c r="E1773" t="e">
        <f>VLOOKUP(C1773,[1]РУГД!$C$4:$F$3749,4,0)</f>
        <v>#N/A</v>
      </c>
    </row>
    <row r="1774" spans="1:5" ht="26.4" x14ac:dyDescent="0.3">
      <c r="A1774" s="12">
        <v>2760</v>
      </c>
      <c r="B1774" s="9">
        <v>620320241659</v>
      </c>
      <c r="C1774" s="5">
        <v>861031451030</v>
      </c>
      <c r="D1774" s="6" t="s">
        <v>2302</v>
      </c>
      <c r="E1774" t="e">
        <f>VLOOKUP(C1774,[1]РУГД!$C$4:$F$3749,4,0)</f>
        <v>#N/A</v>
      </c>
    </row>
    <row r="1775" spans="1:5" ht="26.4" x14ac:dyDescent="0.3">
      <c r="A1775" s="11">
        <v>2762</v>
      </c>
      <c r="B1775" s="9">
        <v>620221161461</v>
      </c>
      <c r="C1775" s="5">
        <v>900423499013</v>
      </c>
      <c r="D1775" s="6" t="s">
        <v>2303</v>
      </c>
      <c r="E1775" t="e">
        <f>VLOOKUP(C1775,[1]РУГД!$C$4:$F$3749,4,0)</f>
        <v>#N/A</v>
      </c>
    </row>
    <row r="1776" spans="1:5" x14ac:dyDescent="0.3">
      <c r="A1776" s="12">
        <v>2763</v>
      </c>
      <c r="B1776" s="9">
        <v>30310313739</v>
      </c>
      <c r="C1776" s="5">
        <v>781123401621</v>
      </c>
      <c r="D1776" s="6" t="s">
        <v>2304</v>
      </c>
      <c r="E1776" t="e">
        <f>VLOOKUP(C1776,[1]РУГД!$C$4:$F$3749,4,0)</f>
        <v>#N/A</v>
      </c>
    </row>
    <row r="1777" spans="1:5" ht="26.4" x14ac:dyDescent="0.3">
      <c r="A1777" s="12">
        <v>2764</v>
      </c>
      <c r="B1777" s="9">
        <v>31412310610</v>
      </c>
      <c r="C1777" s="5">
        <v>730730450162</v>
      </c>
      <c r="D1777" s="6" t="s">
        <v>2305</v>
      </c>
      <c r="E1777" t="e">
        <f>VLOOKUP(C1777,[1]РУГД!$C$4:$F$3749,4,0)</f>
        <v>#N/A</v>
      </c>
    </row>
    <row r="1778" spans="1:5" ht="26.4" x14ac:dyDescent="0.3">
      <c r="A1778" s="11">
        <v>2766</v>
      </c>
      <c r="B1778" s="9">
        <v>31411370740</v>
      </c>
      <c r="C1778" s="5">
        <v>710529450077</v>
      </c>
      <c r="D1778" s="6" t="s">
        <v>2306</v>
      </c>
      <c r="E1778" t="e">
        <f>VLOOKUP(C1778,[1]РУГД!$C$4:$F$3749,4,0)</f>
        <v>#N/A</v>
      </c>
    </row>
    <row r="1779" spans="1:5" ht="26.4" x14ac:dyDescent="0.3">
      <c r="A1779" s="12">
        <v>2767</v>
      </c>
      <c r="B1779" s="9">
        <v>31220196886</v>
      </c>
      <c r="C1779" s="5">
        <v>720304450491</v>
      </c>
      <c r="D1779" s="6" t="s">
        <v>2307</v>
      </c>
      <c r="E1779" t="e">
        <f>VLOOKUP(C1779,[1]РУГД!$C$4:$F$3749,4,0)</f>
        <v>#N/A</v>
      </c>
    </row>
    <row r="1780" spans="1:5" ht="26.4" x14ac:dyDescent="0.3">
      <c r="A1780" s="12">
        <v>2768</v>
      </c>
      <c r="B1780" s="9">
        <v>31410664321</v>
      </c>
      <c r="C1780" s="5">
        <v>630218350141</v>
      </c>
      <c r="D1780" s="6" t="s">
        <v>2308</v>
      </c>
      <c r="E1780" t="e">
        <f>VLOOKUP(C1780,[1]РУГД!$C$4:$F$3749,4,0)</f>
        <v>#N/A</v>
      </c>
    </row>
    <row r="1781" spans="1:5" x14ac:dyDescent="0.3">
      <c r="A1781" s="11">
        <v>2769</v>
      </c>
      <c r="B1781" s="9">
        <v>600211062619</v>
      </c>
      <c r="C1781" s="5">
        <v>650502401444</v>
      </c>
      <c r="D1781" s="6" t="s">
        <v>2309</v>
      </c>
      <c r="E1781" t="e">
        <f>VLOOKUP(C1781,[1]РУГД!$C$4:$F$3749,4,0)</f>
        <v>#N/A</v>
      </c>
    </row>
    <row r="1782" spans="1:5" ht="26.4" x14ac:dyDescent="0.3">
      <c r="A1782" s="12">
        <v>2770</v>
      </c>
      <c r="B1782" s="9">
        <v>510810421548</v>
      </c>
      <c r="C1782" s="5">
        <v>650520402361</v>
      </c>
      <c r="D1782" s="6" t="s">
        <v>2310</v>
      </c>
      <c r="E1782" t="e">
        <f>VLOOKUP(C1782,[1]РУГД!$C$4:$F$3749,4,0)</f>
        <v>#N/A</v>
      </c>
    </row>
    <row r="1783" spans="1:5" x14ac:dyDescent="0.3">
      <c r="A1783" s="12">
        <v>2771</v>
      </c>
      <c r="B1783" s="9">
        <v>600510373806</v>
      </c>
      <c r="C1783" s="5">
        <v>490717400807</v>
      </c>
      <c r="D1783" s="6" t="s">
        <v>2311</v>
      </c>
      <c r="E1783" t="e">
        <f>VLOOKUP(C1783,[1]РУГД!$C$4:$F$3749,4,0)</f>
        <v>#N/A</v>
      </c>
    </row>
    <row r="1784" spans="1:5" ht="26.4" x14ac:dyDescent="0.3">
      <c r="A1784" s="11">
        <v>2772</v>
      </c>
      <c r="B1784" s="9">
        <v>31411289243</v>
      </c>
      <c r="C1784" s="5">
        <v>600907400657</v>
      </c>
      <c r="D1784" s="6" t="s">
        <v>2312</v>
      </c>
      <c r="E1784" t="e">
        <f>VLOOKUP(C1784,[1]РУГД!$C$4:$F$3749,4,0)</f>
        <v>#N/A</v>
      </c>
    </row>
    <row r="1785" spans="1:5" ht="26.4" x14ac:dyDescent="0.3">
      <c r="A1785" s="12">
        <v>2775</v>
      </c>
      <c r="B1785" s="9">
        <v>31412805451</v>
      </c>
      <c r="C1785" s="5">
        <v>730323450744</v>
      </c>
      <c r="D1785" s="6" t="s">
        <v>2313</v>
      </c>
      <c r="E1785" t="e">
        <f>VLOOKUP(C1785,[1]РУГД!$C$4:$F$3749,4,0)</f>
        <v>#N/A</v>
      </c>
    </row>
    <row r="1786" spans="1:5" ht="26.4" x14ac:dyDescent="0.3">
      <c r="A1786" s="12">
        <v>2776</v>
      </c>
      <c r="B1786" s="9">
        <v>620220369288</v>
      </c>
      <c r="C1786" s="5">
        <v>880626450711</v>
      </c>
      <c r="D1786" s="6" t="s">
        <v>2314</v>
      </c>
      <c r="E1786" t="e">
        <f>VLOOKUP(C1786,[1]РУГД!$C$4:$F$3749,4,0)</f>
        <v>#N/A</v>
      </c>
    </row>
    <row r="1787" spans="1:5" x14ac:dyDescent="0.3">
      <c r="A1787" s="11">
        <v>2777</v>
      </c>
      <c r="B1787" s="9">
        <v>582121570154</v>
      </c>
      <c r="C1787" s="5">
        <v>890521402227</v>
      </c>
      <c r="D1787" s="6" t="s">
        <v>2315</v>
      </c>
      <c r="E1787" t="e">
        <f>VLOOKUP(C1787,[1]РУГД!$C$4:$F$3749,4,0)</f>
        <v>#N/A</v>
      </c>
    </row>
    <row r="1788" spans="1:5" x14ac:dyDescent="0.3">
      <c r="A1788" s="12">
        <v>2779</v>
      </c>
      <c r="B1788" s="9">
        <v>620320309574</v>
      </c>
      <c r="C1788" s="5">
        <v>790612403090</v>
      </c>
      <c r="D1788" s="6" t="s">
        <v>2317</v>
      </c>
      <c r="E1788" t="e">
        <f>VLOOKUP(C1788,[1]РУГД!$C$4:$F$3749,4,0)</f>
        <v>#N/A</v>
      </c>
    </row>
    <row r="1789" spans="1:5" ht="26.4" x14ac:dyDescent="0.3">
      <c r="A1789" s="12">
        <v>2780</v>
      </c>
      <c r="B1789" s="9">
        <v>61810418853</v>
      </c>
      <c r="C1789" s="5">
        <v>520225401452</v>
      </c>
      <c r="D1789" s="6" t="s">
        <v>2318</v>
      </c>
      <c r="E1789" t="e">
        <f>VLOOKUP(C1789,[1]РУГД!$C$4:$F$3749,4,0)</f>
        <v>#N/A</v>
      </c>
    </row>
    <row r="1790" spans="1:5" ht="26.4" x14ac:dyDescent="0.3">
      <c r="A1790" s="11">
        <v>2781</v>
      </c>
      <c r="B1790" s="9">
        <v>211520825484</v>
      </c>
      <c r="C1790" s="5">
        <v>890510402643</v>
      </c>
      <c r="D1790" s="6" t="s">
        <v>2319</v>
      </c>
      <c r="E1790" t="e">
        <f>VLOOKUP(C1790,[1]РУГД!$C$4:$F$3749,4,0)</f>
        <v>#N/A</v>
      </c>
    </row>
    <row r="1791" spans="1:5" ht="26.4" x14ac:dyDescent="0.3">
      <c r="A1791" s="12">
        <v>2782</v>
      </c>
      <c r="B1791" s="9">
        <v>391712011515</v>
      </c>
      <c r="C1791" s="5">
        <v>680518401427</v>
      </c>
      <c r="D1791" s="6" t="s">
        <v>2320</v>
      </c>
      <c r="E1791" t="e">
        <f>VLOOKUP(C1791,[1]РУГД!$C$4:$F$3749,4,0)</f>
        <v>#N/A</v>
      </c>
    </row>
    <row r="1792" spans="1:5" ht="26.4" x14ac:dyDescent="0.3">
      <c r="A1792" s="12">
        <v>2784</v>
      </c>
      <c r="B1792" s="9">
        <v>620320231816</v>
      </c>
      <c r="C1792" s="5">
        <v>700722401610</v>
      </c>
      <c r="D1792" s="6" t="s">
        <v>2321</v>
      </c>
      <c r="E1792" t="e">
        <f>VLOOKUP(C1792,[1]РУГД!$C$4:$F$3749,4,0)</f>
        <v>#N/A</v>
      </c>
    </row>
    <row r="1793" spans="1:5" ht="26.4" x14ac:dyDescent="0.3">
      <c r="A1793" s="11">
        <v>2785</v>
      </c>
      <c r="B1793" s="9">
        <v>600811578652</v>
      </c>
      <c r="C1793" s="5">
        <v>760331300235</v>
      </c>
      <c r="D1793" s="6" t="s">
        <v>2322</v>
      </c>
      <c r="E1793" t="e">
        <f>VLOOKUP(C1793,[1]РУГД!$C$4:$F$3749,4,0)</f>
        <v>#N/A</v>
      </c>
    </row>
    <row r="1794" spans="1:5" ht="26.4" x14ac:dyDescent="0.3">
      <c r="A1794" s="12">
        <v>2786</v>
      </c>
      <c r="B1794" s="9">
        <v>360310035794</v>
      </c>
      <c r="C1794" s="5">
        <v>601016400745</v>
      </c>
      <c r="D1794" s="6" t="s">
        <v>2323</v>
      </c>
      <c r="E1794" t="e">
        <f>VLOOKUP(C1794,[1]РУГД!$C$4:$F$3749,4,0)</f>
        <v>#N/A</v>
      </c>
    </row>
    <row r="1795" spans="1:5" ht="26.4" x14ac:dyDescent="0.3">
      <c r="A1795" s="12">
        <v>2787</v>
      </c>
      <c r="B1795" s="9">
        <v>31411806740</v>
      </c>
      <c r="C1795" s="5">
        <v>630514401268</v>
      </c>
      <c r="D1795" s="6" t="s">
        <v>2324</v>
      </c>
      <c r="E1795" t="e">
        <f>VLOOKUP(C1795,[1]РУГД!$C$4:$F$3749,4,0)</f>
        <v>#N/A</v>
      </c>
    </row>
    <row r="1796" spans="1:5" ht="26.4" x14ac:dyDescent="0.3">
      <c r="A1796" s="11">
        <v>2788</v>
      </c>
      <c r="B1796" s="9">
        <v>30720042886</v>
      </c>
      <c r="C1796" s="5">
        <v>820122451015</v>
      </c>
      <c r="D1796" s="6" t="s">
        <v>2325</v>
      </c>
      <c r="E1796" t="e">
        <f>VLOOKUP(C1796,[1]РУГД!$C$4:$F$3749,4,0)</f>
        <v>#N/A</v>
      </c>
    </row>
    <row r="1797" spans="1:5" ht="26.4" x14ac:dyDescent="0.3">
      <c r="A1797" s="12">
        <v>2789</v>
      </c>
      <c r="B1797" s="9">
        <v>581221327885</v>
      </c>
      <c r="C1797" s="5">
        <v>910729400486</v>
      </c>
      <c r="D1797" s="6" t="s">
        <v>2326</v>
      </c>
      <c r="E1797" t="e">
        <f>VLOOKUP(C1797,[1]РУГД!$C$4:$F$3749,4,0)</f>
        <v>#N/A</v>
      </c>
    </row>
    <row r="1798" spans="1:5" ht="26.4" x14ac:dyDescent="0.3">
      <c r="A1798" s="12">
        <v>2790</v>
      </c>
      <c r="B1798" s="9">
        <v>31410615730</v>
      </c>
      <c r="C1798" s="5">
        <v>641113400313</v>
      </c>
      <c r="D1798" s="6" t="s">
        <v>2327</v>
      </c>
      <c r="E1798" t="e">
        <f>VLOOKUP(C1798,[1]РУГД!$C$4:$F$3749,4,0)</f>
        <v>#N/A</v>
      </c>
    </row>
    <row r="1799" spans="1:5" ht="26.4" x14ac:dyDescent="0.3">
      <c r="A1799" s="11">
        <v>2791</v>
      </c>
      <c r="B1799" s="9">
        <v>480120120915</v>
      </c>
      <c r="C1799" s="5">
        <v>840617451139</v>
      </c>
      <c r="D1799" s="6" t="s">
        <v>2328</v>
      </c>
      <c r="E1799" t="e">
        <f>VLOOKUP(C1799,[1]РУГД!$C$4:$F$3749,4,0)</f>
        <v>#N/A</v>
      </c>
    </row>
    <row r="1800" spans="1:5" ht="26.4" x14ac:dyDescent="0.3">
      <c r="A1800" s="12">
        <v>2792</v>
      </c>
      <c r="B1800" s="9">
        <v>210820100126</v>
      </c>
      <c r="C1800" s="5">
        <v>721022402550</v>
      </c>
      <c r="D1800" s="6" t="s">
        <v>2329</v>
      </c>
      <c r="E1800" t="e">
        <f>VLOOKUP(C1800,[1]РУГД!$C$4:$F$3749,4,0)</f>
        <v>#N/A</v>
      </c>
    </row>
    <row r="1801" spans="1:5" ht="26.4" x14ac:dyDescent="0.3">
      <c r="A1801" s="12">
        <v>2793</v>
      </c>
      <c r="B1801" s="9">
        <v>31220049690</v>
      </c>
      <c r="C1801" s="5">
        <v>740327450544</v>
      </c>
      <c r="D1801" s="6" t="s">
        <v>2330</v>
      </c>
      <c r="E1801" t="e">
        <f>VLOOKUP(C1801,[1]РУГД!$C$4:$F$3749,4,0)</f>
        <v>#N/A</v>
      </c>
    </row>
    <row r="1802" spans="1:5" ht="26.4" x14ac:dyDescent="0.3">
      <c r="A1802" s="11">
        <v>2794</v>
      </c>
      <c r="B1802" s="9">
        <v>31410070230</v>
      </c>
      <c r="C1802" s="5">
        <v>770607300861</v>
      </c>
      <c r="D1802" s="6" t="s">
        <v>2331</v>
      </c>
      <c r="E1802" t="e">
        <f>VLOOKUP(C1802,[1]РУГД!$C$4:$F$3749,4,0)</f>
        <v>#N/A</v>
      </c>
    </row>
    <row r="1803" spans="1:5" ht="26.4" x14ac:dyDescent="0.3">
      <c r="A1803" s="12">
        <v>2795</v>
      </c>
      <c r="B1803" s="9">
        <v>31412489215</v>
      </c>
      <c r="C1803" s="5">
        <v>711215401242</v>
      </c>
      <c r="D1803" s="6" t="s">
        <v>2332</v>
      </c>
      <c r="E1803" t="e">
        <f>VLOOKUP(C1803,[1]РУГД!$C$4:$F$3749,4,0)</f>
        <v>#N/A</v>
      </c>
    </row>
    <row r="1804" spans="1:5" ht="26.4" x14ac:dyDescent="0.3">
      <c r="A1804" s="12">
        <v>2796</v>
      </c>
      <c r="B1804" s="9">
        <v>31410930744</v>
      </c>
      <c r="C1804" s="5">
        <v>660322450218</v>
      </c>
      <c r="D1804" s="6" t="s">
        <v>2333</v>
      </c>
      <c r="E1804" t="e">
        <f>VLOOKUP(C1804,[1]РУГД!$C$4:$F$3749,4,0)</f>
        <v>#N/A</v>
      </c>
    </row>
    <row r="1805" spans="1:5" ht="26.4" x14ac:dyDescent="0.3">
      <c r="A1805" s="11">
        <v>2797</v>
      </c>
      <c r="B1805" s="9">
        <v>620320411836</v>
      </c>
      <c r="C1805" s="5">
        <v>770719402308</v>
      </c>
      <c r="D1805" s="6" t="s">
        <v>2334</v>
      </c>
      <c r="E1805" t="e">
        <f>VLOOKUP(C1805,[1]РУГД!$C$4:$F$3749,4,0)</f>
        <v>#N/A</v>
      </c>
    </row>
    <row r="1806" spans="1:5" ht="26.4" x14ac:dyDescent="0.3">
      <c r="A1806" s="12">
        <v>2798</v>
      </c>
      <c r="B1806" s="9">
        <v>511610952479</v>
      </c>
      <c r="C1806" s="5">
        <v>740314300060</v>
      </c>
      <c r="D1806" s="6" t="s">
        <v>2335</v>
      </c>
      <c r="E1806" t="e">
        <f>VLOOKUP(C1806,[1]РУГД!$C$4:$F$3749,4,0)</f>
        <v>#N/A</v>
      </c>
    </row>
    <row r="1807" spans="1:5" ht="26.4" x14ac:dyDescent="0.3">
      <c r="A1807" s="12">
        <v>2799</v>
      </c>
      <c r="B1807" s="9">
        <v>31412694346</v>
      </c>
      <c r="C1807" s="5">
        <v>530318450011</v>
      </c>
      <c r="D1807" s="6" t="s">
        <v>2336</v>
      </c>
      <c r="E1807" t="e">
        <f>VLOOKUP(C1807,[1]РУГД!$C$4:$F$3749,4,0)</f>
        <v>#N/A</v>
      </c>
    </row>
    <row r="1808" spans="1:5" ht="26.4" x14ac:dyDescent="0.3">
      <c r="A1808" s="11">
        <v>2800</v>
      </c>
      <c r="B1808" s="9">
        <v>31411419001</v>
      </c>
      <c r="C1808" s="5">
        <v>650715401353</v>
      </c>
      <c r="D1808" s="6" t="s">
        <v>2337</v>
      </c>
      <c r="E1808" t="e">
        <f>VLOOKUP(C1808,[1]РУГД!$C$4:$F$3749,4,0)</f>
        <v>#N/A</v>
      </c>
    </row>
    <row r="1809" spans="1:5" ht="26.4" x14ac:dyDescent="0.3">
      <c r="A1809" s="12">
        <v>2801</v>
      </c>
      <c r="B1809" s="9">
        <v>30520066908</v>
      </c>
      <c r="C1809" s="5">
        <v>881222450544</v>
      </c>
      <c r="D1809" s="6" t="s">
        <v>2338</v>
      </c>
      <c r="E1809" t="e">
        <f>VLOOKUP(C1809,[1]РУГД!$C$4:$F$3749,4,0)</f>
        <v>#N/A</v>
      </c>
    </row>
    <row r="1810" spans="1:5" ht="26.4" x14ac:dyDescent="0.3">
      <c r="A1810" s="12">
        <v>2802</v>
      </c>
      <c r="B1810" s="9">
        <v>31412432475</v>
      </c>
      <c r="C1810" s="5">
        <v>691023450230</v>
      </c>
      <c r="D1810" s="6" t="s">
        <v>2339</v>
      </c>
      <c r="E1810" t="e">
        <f>VLOOKUP(C1810,[1]РУГД!$C$4:$F$3749,4,0)</f>
        <v>#N/A</v>
      </c>
    </row>
    <row r="1811" spans="1:5" ht="26.4" x14ac:dyDescent="0.3">
      <c r="A1811" s="11">
        <v>2803</v>
      </c>
      <c r="B1811" s="9">
        <v>620220530032</v>
      </c>
      <c r="C1811" s="5">
        <v>751226350519</v>
      </c>
      <c r="D1811" s="6" t="s">
        <v>2340</v>
      </c>
      <c r="E1811" t="e">
        <f>VLOOKUP(C1811,[1]РУГД!$C$4:$F$3749,4,0)</f>
        <v>#N/A</v>
      </c>
    </row>
    <row r="1812" spans="1:5" ht="26.4" x14ac:dyDescent="0.3">
      <c r="A1812" s="12">
        <v>2804</v>
      </c>
      <c r="B1812" s="9">
        <v>31411312006</v>
      </c>
      <c r="C1812" s="5">
        <v>620804401708</v>
      </c>
      <c r="D1812" s="6" t="s">
        <v>2341</v>
      </c>
      <c r="E1812" t="e">
        <f>VLOOKUP(C1812,[1]РУГД!$C$4:$F$3749,4,0)</f>
        <v>#N/A</v>
      </c>
    </row>
    <row r="1813" spans="1:5" ht="26.4" x14ac:dyDescent="0.3">
      <c r="A1813" s="12">
        <v>2805</v>
      </c>
      <c r="B1813" s="9">
        <v>580810244393</v>
      </c>
      <c r="C1813" s="5">
        <v>750818402302</v>
      </c>
      <c r="D1813" s="6" t="s">
        <v>2342</v>
      </c>
      <c r="E1813" t="e">
        <f>VLOOKUP(C1813,[1]РУГД!$C$4:$F$3749,4,0)</f>
        <v>#N/A</v>
      </c>
    </row>
    <row r="1814" spans="1:5" ht="26.4" x14ac:dyDescent="0.3">
      <c r="A1814" s="11">
        <v>2806</v>
      </c>
      <c r="B1814" s="9">
        <v>392510019075</v>
      </c>
      <c r="C1814" s="5">
        <v>790106450091</v>
      </c>
      <c r="D1814" s="6" t="s">
        <v>2343</v>
      </c>
      <c r="E1814" t="e">
        <f>VLOOKUP(C1814,[1]РУГД!$C$4:$F$3749,4,0)</f>
        <v>#N/A</v>
      </c>
    </row>
    <row r="1815" spans="1:5" ht="26.4" x14ac:dyDescent="0.3">
      <c r="A1815" s="12">
        <v>2807</v>
      </c>
      <c r="B1815" s="9">
        <v>31412430798</v>
      </c>
      <c r="C1815" s="5">
        <v>650316401502</v>
      </c>
      <c r="D1815" s="6" t="s">
        <v>2344</v>
      </c>
      <c r="E1815" t="e">
        <f>VLOOKUP(C1815,[1]РУГД!$C$4:$F$3749,4,0)</f>
        <v>#N/A</v>
      </c>
    </row>
    <row r="1816" spans="1:5" ht="26.4" x14ac:dyDescent="0.3">
      <c r="A1816" s="12">
        <v>2808</v>
      </c>
      <c r="B1816" s="9">
        <v>31411297889</v>
      </c>
      <c r="C1816" s="5">
        <v>550517401386</v>
      </c>
      <c r="D1816" s="6" t="s">
        <v>2345</v>
      </c>
      <c r="E1816" t="e">
        <f>VLOOKUP(C1816,[1]РУГД!$C$4:$F$3749,4,0)</f>
        <v>#N/A</v>
      </c>
    </row>
    <row r="1817" spans="1:5" ht="26.4" x14ac:dyDescent="0.3">
      <c r="A1817" s="11">
        <v>2809</v>
      </c>
      <c r="B1817" s="9">
        <v>30820009800</v>
      </c>
      <c r="C1817" s="5">
        <v>830324450631</v>
      </c>
      <c r="D1817" s="6" t="s">
        <v>2346</v>
      </c>
      <c r="E1817" t="e">
        <f>VLOOKUP(C1817,[1]РУГД!$C$4:$F$3749,4,0)</f>
        <v>#N/A</v>
      </c>
    </row>
    <row r="1818" spans="1:5" ht="26.4" x14ac:dyDescent="0.3">
      <c r="A1818" s="12">
        <v>2810</v>
      </c>
      <c r="B1818" s="9">
        <v>30420080027</v>
      </c>
      <c r="C1818" s="5">
        <v>880414450471</v>
      </c>
      <c r="D1818" s="6" t="s">
        <v>2347</v>
      </c>
      <c r="E1818" t="e">
        <f>VLOOKUP(C1818,[1]РУГД!$C$4:$F$3749,4,0)</f>
        <v>#N/A</v>
      </c>
    </row>
    <row r="1819" spans="1:5" ht="26.4" x14ac:dyDescent="0.3">
      <c r="A1819" s="12">
        <v>2812</v>
      </c>
      <c r="B1819" s="9">
        <v>620320113294</v>
      </c>
      <c r="C1819" s="5">
        <v>790906400649</v>
      </c>
      <c r="D1819" s="6" t="s">
        <v>2348</v>
      </c>
      <c r="E1819" t="e">
        <f>VLOOKUP(C1819,[1]РУГД!$C$4:$F$3749,4,0)</f>
        <v>#N/A</v>
      </c>
    </row>
    <row r="1820" spans="1:5" ht="26.4" x14ac:dyDescent="0.3">
      <c r="A1820" s="11">
        <v>2813</v>
      </c>
      <c r="B1820" s="9">
        <v>620220670412</v>
      </c>
      <c r="C1820" s="5">
        <v>750531399031</v>
      </c>
      <c r="D1820" s="6" t="s">
        <v>2349</v>
      </c>
      <c r="E1820" t="e">
        <f>VLOOKUP(C1820,[1]РУГД!$C$4:$F$3749,4,0)</f>
        <v>#N/A</v>
      </c>
    </row>
    <row r="1821" spans="1:5" ht="26.4" x14ac:dyDescent="0.3">
      <c r="A1821" s="12">
        <v>2814</v>
      </c>
      <c r="B1821" s="9">
        <v>620320440884</v>
      </c>
      <c r="C1821" s="5">
        <v>860904450868</v>
      </c>
      <c r="D1821" s="6" t="s">
        <v>2350</v>
      </c>
      <c r="E1821" t="e">
        <f>VLOOKUP(C1821,[1]РУГД!$C$4:$F$3749,4,0)</f>
        <v>#N/A</v>
      </c>
    </row>
    <row r="1822" spans="1:5" ht="26.4" x14ac:dyDescent="0.3">
      <c r="A1822" s="12">
        <v>2815</v>
      </c>
      <c r="B1822" s="9">
        <v>392020021997</v>
      </c>
      <c r="C1822" s="5">
        <v>860701450765</v>
      </c>
      <c r="D1822" s="6" t="s">
        <v>2351</v>
      </c>
      <c r="E1822" t="e">
        <f>VLOOKUP(C1822,[1]РУГД!$C$4:$F$3749,4,0)</f>
        <v>#N/A</v>
      </c>
    </row>
    <row r="1823" spans="1:5" ht="26.4" x14ac:dyDescent="0.3">
      <c r="A1823" s="11">
        <v>2817</v>
      </c>
      <c r="B1823" s="9">
        <v>182620164654</v>
      </c>
      <c r="C1823" s="5">
        <v>880510401851</v>
      </c>
      <c r="D1823" s="6" t="s">
        <v>2352</v>
      </c>
      <c r="E1823" t="e">
        <f>VLOOKUP(C1823,[1]РУГД!$C$4:$F$3749,4,0)</f>
        <v>#N/A</v>
      </c>
    </row>
    <row r="1824" spans="1:5" ht="26.4" x14ac:dyDescent="0.3">
      <c r="A1824" s="12">
        <v>2818</v>
      </c>
      <c r="B1824" s="9">
        <v>31411473477</v>
      </c>
      <c r="C1824" s="5">
        <v>670810450074</v>
      </c>
      <c r="D1824" s="6" t="s">
        <v>2353</v>
      </c>
      <c r="E1824" t="e">
        <f>VLOOKUP(C1824,[1]РУГД!$C$4:$F$3749,4,0)</f>
        <v>#N/A</v>
      </c>
    </row>
    <row r="1825" spans="1:5" ht="26.4" x14ac:dyDescent="0.3">
      <c r="A1825" s="12">
        <v>2819</v>
      </c>
      <c r="B1825" s="9">
        <v>31410663939</v>
      </c>
      <c r="C1825" s="5">
        <v>580215401687</v>
      </c>
      <c r="D1825" s="6" t="s">
        <v>2354</v>
      </c>
      <c r="E1825" t="e">
        <f>VLOOKUP(C1825,[1]РУГД!$C$4:$F$3749,4,0)</f>
        <v>#N/A</v>
      </c>
    </row>
    <row r="1826" spans="1:5" ht="26.4" x14ac:dyDescent="0.3">
      <c r="A1826" s="11">
        <v>2820</v>
      </c>
      <c r="B1826" s="9">
        <v>620220353578</v>
      </c>
      <c r="C1826" s="5">
        <v>880111450880</v>
      </c>
      <c r="D1826" s="6" t="s">
        <v>2355</v>
      </c>
      <c r="E1826" t="e">
        <f>VLOOKUP(C1826,[1]РУГД!$C$4:$F$3749,4,0)</f>
        <v>#N/A</v>
      </c>
    </row>
    <row r="1827" spans="1:5" x14ac:dyDescent="0.3">
      <c r="A1827" s="12">
        <v>2821</v>
      </c>
      <c r="B1827" s="9">
        <v>91320061155</v>
      </c>
      <c r="C1827" s="5">
        <v>650408402164</v>
      </c>
      <c r="D1827" s="6" t="s">
        <v>2356</v>
      </c>
      <c r="E1827" t="e">
        <f>VLOOKUP(C1827,[1]РУГД!$C$4:$F$3749,4,0)</f>
        <v>#N/A</v>
      </c>
    </row>
    <row r="1828" spans="1:5" ht="26.4" x14ac:dyDescent="0.3">
      <c r="A1828" s="12">
        <v>2822</v>
      </c>
      <c r="B1828" s="9">
        <v>92310839125</v>
      </c>
      <c r="C1828" s="5">
        <v>770706402981</v>
      </c>
      <c r="D1828" s="6" t="s">
        <v>2357</v>
      </c>
      <c r="E1828" t="e">
        <f>VLOOKUP(C1828,[1]РУГД!$C$4:$F$3749,4,0)</f>
        <v>#N/A</v>
      </c>
    </row>
    <row r="1829" spans="1:5" x14ac:dyDescent="0.3">
      <c r="A1829" s="11">
        <v>2823</v>
      </c>
      <c r="B1829" s="9">
        <v>620321230120</v>
      </c>
      <c r="C1829" s="5">
        <v>751008499077</v>
      </c>
      <c r="D1829" s="6" t="s">
        <v>2358</v>
      </c>
      <c r="E1829" t="e">
        <f>VLOOKUP(C1829,[1]РУГД!$C$4:$F$3749,4,0)</f>
        <v>#N/A</v>
      </c>
    </row>
    <row r="1830" spans="1:5" ht="26.4" x14ac:dyDescent="0.3">
      <c r="A1830" s="12">
        <v>2824</v>
      </c>
      <c r="B1830" s="9">
        <v>31411184000</v>
      </c>
      <c r="C1830" s="5">
        <v>730204450083</v>
      </c>
      <c r="D1830" s="6" t="s">
        <v>2359</v>
      </c>
      <c r="E1830" t="e">
        <f>VLOOKUP(C1830,[1]РУГД!$C$4:$F$3749,4,0)</f>
        <v>#N/A</v>
      </c>
    </row>
    <row r="1831" spans="1:5" ht="26.4" x14ac:dyDescent="0.3">
      <c r="A1831" s="12">
        <v>2825</v>
      </c>
      <c r="B1831" s="9">
        <v>31412895721</v>
      </c>
      <c r="C1831" s="5">
        <v>701027450425</v>
      </c>
      <c r="D1831" s="6" t="s">
        <v>2360</v>
      </c>
      <c r="E1831" t="e">
        <f>VLOOKUP(C1831,[1]РУГД!$C$4:$F$3749,4,0)</f>
        <v>#N/A</v>
      </c>
    </row>
    <row r="1832" spans="1:5" ht="26.4" x14ac:dyDescent="0.3">
      <c r="A1832" s="11">
        <v>2827</v>
      </c>
      <c r="B1832" s="9">
        <v>301220135496</v>
      </c>
      <c r="C1832" s="5">
        <v>840915351402</v>
      </c>
      <c r="D1832" s="6" t="s">
        <v>2361</v>
      </c>
      <c r="E1832" t="e">
        <f>VLOOKUP(C1832,[1]РУГД!$C$4:$F$3749,4,0)</f>
        <v>#N/A</v>
      </c>
    </row>
    <row r="1833" spans="1:5" ht="26.4" x14ac:dyDescent="0.3">
      <c r="A1833" s="12">
        <v>2828</v>
      </c>
      <c r="B1833" s="9">
        <v>600910772588</v>
      </c>
      <c r="C1833" s="5">
        <v>630516400151</v>
      </c>
      <c r="D1833" s="6" t="s">
        <v>2362</v>
      </c>
      <c r="E1833" t="e">
        <f>VLOOKUP(C1833,[1]РУГД!$C$4:$F$3749,4,0)</f>
        <v>#N/A</v>
      </c>
    </row>
    <row r="1834" spans="1:5" ht="26.4" x14ac:dyDescent="0.3">
      <c r="A1834" s="12">
        <v>2829</v>
      </c>
      <c r="B1834" s="9">
        <v>620221564615</v>
      </c>
      <c r="C1834" s="5">
        <v>970209451305</v>
      </c>
      <c r="D1834" s="6" t="s">
        <v>2363</v>
      </c>
      <c r="E1834" t="e">
        <f>VLOOKUP(C1834,[1]РУГД!$C$4:$F$3749,4,0)</f>
        <v>#N/A</v>
      </c>
    </row>
    <row r="1835" spans="1:5" ht="26.4" x14ac:dyDescent="0.3">
      <c r="A1835" s="11">
        <v>2830</v>
      </c>
      <c r="B1835" s="9">
        <v>31410912438</v>
      </c>
      <c r="C1835" s="5">
        <v>590101350998</v>
      </c>
      <c r="D1835" s="6" t="s">
        <v>2364</v>
      </c>
      <c r="E1835" t="e">
        <f>VLOOKUP(C1835,[1]РУГД!$C$4:$F$3749,4,0)</f>
        <v>#N/A</v>
      </c>
    </row>
    <row r="1836" spans="1:5" ht="26.4" x14ac:dyDescent="0.3">
      <c r="A1836" s="12">
        <v>2831</v>
      </c>
      <c r="B1836" s="9">
        <v>392510242600</v>
      </c>
      <c r="C1836" s="5">
        <v>610308300225</v>
      </c>
      <c r="D1836" s="6" t="s">
        <v>2365</v>
      </c>
      <c r="E1836" t="e">
        <f>VLOOKUP(C1836,[1]РУГД!$C$4:$F$3749,4,0)</f>
        <v>#N/A</v>
      </c>
    </row>
    <row r="1837" spans="1:5" ht="26.4" x14ac:dyDescent="0.3">
      <c r="A1837" s="12">
        <v>2832</v>
      </c>
      <c r="B1837" s="9">
        <v>31412356498</v>
      </c>
      <c r="C1837" s="5">
        <v>711114450093</v>
      </c>
      <c r="D1837" s="6" t="s">
        <v>2366</v>
      </c>
      <c r="E1837" t="e">
        <f>VLOOKUP(C1837,[1]РУГД!$C$4:$F$3749,4,0)</f>
        <v>#N/A</v>
      </c>
    </row>
    <row r="1838" spans="1:5" ht="26.4" x14ac:dyDescent="0.3">
      <c r="A1838" s="11">
        <v>2834</v>
      </c>
      <c r="B1838" s="9">
        <v>31412697006</v>
      </c>
      <c r="C1838" s="5">
        <v>510223401757</v>
      </c>
      <c r="D1838" s="6" t="s">
        <v>2367</v>
      </c>
      <c r="E1838" t="e">
        <f>VLOOKUP(C1838,[1]РУГД!$C$4:$F$3749,4,0)</f>
        <v>#N/A</v>
      </c>
    </row>
    <row r="1839" spans="1:5" ht="26.4" x14ac:dyDescent="0.3">
      <c r="A1839" s="12">
        <v>2835</v>
      </c>
      <c r="B1839" s="9">
        <v>301320051077</v>
      </c>
      <c r="C1839" s="5">
        <v>830506451351</v>
      </c>
      <c r="D1839" s="6" t="s">
        <v>2368</v>
      </c>
      <c r="E1839" t="e">
        <f>VLOOKUP(C1839,[1]РУГД!$C$4:$F$3749,4,0)</f>
        <v>#N/A</v>
      </c>
    </row>
    <row r="1840" spans="1:5" ht="26.4" x14ac:dyDescent="0.3">
      <c r="A1840" s="12">
        <v>2836</v>
      </c>
      <c r="B1840" s="9">
        <v>620320338831</v>
      </c>
      <c r="C1840" s="5">
        <v>840927451401</v>
      </c>
      <c r="D1840" s="6" t="s">
        <v>2369</v>
      </c>
      <c r="E1840" t="e">
        <f>VLOOKUP(C1840,[1]РУГД!$C$4:$F$3749,4,0)</f>
        <v>#N/A</v>
      </c>
    </row>
    <row r="1841" spans="1:5" ht="26.4" x14ac:dyDescent="0.3">
      <c r="A1841" s="11">
        <v>2837</v>
      </c>
      <c r="B1841" s="9">
        <v>210911101881</v>
      </c>
      <c r="C1841" s="5">
        <v>680529301450</v>
      </c>
      <c r="D1841" s="6" t="s">
        <v>2370</v>
      </c>
      <c r="E1841" t="e">
        <f>VLOOKUP(C1841,[1]РУГД!$C$4:$F$3749,4,0)</f>
        <v>#N/A</v>
      </c>
    </row>
    <row r="1842" spans="1:5" ht="26.4" x14ac:dyDescent="0.3">
      <c r="A1842" s="12">
        <v>2838</v>
      </c>
      <c r="B1842" s="9">
        <v>30910047032</v>
      </c>
      <c r="C1842" s="5">
        <v>681005400849</v>
      </c>
      <c r="D1842" s="6" t="s">
        <v>2371</v>
      </c>
      <c r="E1842" t="e">
        <f>VLOOKUP(C1842,[1]РУГД!$C$4:$F$3749,4,0)</f>
        <v>#N/A</v>
      </c>
    </row>
    <row r="1843" spans="1:5" ht="26.4" x14ac:dyDescent="0.3">
      <c r="A1843" s="12">
        <v>2839</v>
      </c>
      <c r="B1843" s="9">
        <v>31411335687</v>
      </c>
      <c r="C1843" s="5">
        <v>660310401135</v>
      </c>
      <c r="D1843" s="6" t="s">
        <v>2372</v>
      </c>
      <c r="E1843" t="e">
        <f>VLOOKUP(C1843,[1]РУГД!$C$4:$F$3749,4,0)</f>
        <v>#N/A</v>
      </c>
    </row>
    <row r="1844" spans="1:5" ht="26.4" x14ac:dyDescent="0.3">
      <c r="A1844" s="11">
        <v>2840</v>
      </c>
      <c r="B1844" s="9">
        <v>330810021236</v>
      </c>
      <c r="C1844" s="5">
        <v>560215302388</v>
      </c>
      <c r="D1844" s="6" t="s">
        <v>2373</v>
      </c>
      <c r="E1844" t="e">
        <f>VLOOKUP(C1844,[1]РУГД!$C$4:$F$3749,4,0)</f>
        <v>#N/A</v>
      </c>
    </row>
    <row r="1845" spans="1:5" x14ac:dyDescent="0.3">
      <c r="A1845" s="12">
        <v>2841</v>
      </c>
      <c r="B1845" s="9">
        <v>61720027968</v>
      </c>
      <c r="C1845" s="5">
        <v>830531400809</v>
      </c>
      <c r="D1845" s="6" t="s">
        <v>2374</v>
      </c>
      <c r="E1845" t="e">
        <f>VLOOKUP(C1845,[1]РУГД!$C$4:$F$3749,4,0)</f>
        <v>#N/A</v>
      </c>
    </row>
    <row r="1846" spans="1:5" ht="26.4" x14ac:dyDescent="0.3">
      <c r="A1846" s="12">
        <v>2842</v>
      </c>
      <c r="B1846" s="9">
        <v>211513702106</v>
      </c>
      <c r="C1846" s="5">
        <v>690716402384</v>
      </c>
      <c r="D1846" s="6" t="s">
        <v>2375</v>
      </c>
      <c r="E1846" t="e">
        <f>VLOOKUP(C1846,[1]РУГД!$C$4:$F$3749,4,0)</f>
        <v>#N/A</v>
      </c>
    </row>
    <row r="1847" spans="1:5" ht="26.4" x14ac:dyDescent="0.3">
      <c r="A1847" s="11">
        <v>2843</v>
      </c>
      <c r="B1847" s="9">
        <v>210911124902</v>
      </c>
      <c r="C1847" s="5">
        <v>680115301380</v>
      </c>
      <c r="D1847" s="6" t="s">
        <v>2376</v>
      </c>
      <c r="E1847" t="e">
        <f>VLOOKUP(C1847,[1]РУГД!$C$4:$F$3749,4,0)</f>
        <v>#N/A</v>
      </c>
    </row>
    <row r="1848" spans="1:5" ht="26.4" x14ac:dyDescent="0.3">
      <c r="A1848" s="12">
        <v>2844</v>
      </c>
      <c r="B1848" s="9">
        <v>582010892850</v>
      </c>
      <c r="C1848" s="5">
        <v>670516402254</v>
      </c>
      <c r="D1848" s="6" t="s">
        <v>2377</v>
      </c>
      <c r="E1848" t="e">
        <f>VLOOKUP(C1848,[1]РУГД!$C$4:$F$3749,4,0)</f>
        <v>#N/A</v>
      </c>
    </row>
    <row r="1849" spans="1:5" x14ac:dyDescent="0.3">
      <c r="A1849" s="12">
        <v>2845</v>
      </c>
      <c r="B1849" s="9">
        <v>620320122865</v>
      </c>
      <c r="C1849" s="5">
        <v>840518450201</v>
      </c>
      <c r="D1849" s="6" t="s">
        <v>2378</v>
      </c>
      <c r="E1849" t="e">
        <f>VLOOKUP(C1849,[1]РУГД!$C$4:$F$3749,4,0)</f>
        <v>#N/A</v>
      </c>
    </row>
    <row r="1850" spans="1:5" x14ac:dyDescent="0.3">
      <c r="A1850" s="11">
        <v>2846</v>
      </c>
      <c r="B1850" s="9">
        <v>300810215338</v>
      </c>
      <c r="C1850" s="5">
        <v>760413401255</v>
      </c>
      <c r="D1850" s="6" t="s">
        <v>2379</v>
      </c>
      <c r="E1850" t="e">
        <f>VLOOKUP(C1850,[1]РУГД!$C$4:$F$3749,4,0)</f>
        <v>#N/A</v>
      </c>
    </row>
    <row r="1851" spans="1:5" x14ac:dyDescent="0.3">
      <c r="A1851" s="12">
        <v>2847</v>
      </c>
      <c r="B1851" s="9">
        <v>31410111714</v>
      </c>
      <c r="C1851" s="5">
        <v>731015400548</v>
      </c>
      <c r="D1851" s="6" t="s">
        <v>2380</v>
      </c>
      <c r="E1851" t="e">
        <f>VLOOKUP(C1851,[1]РУГД!$C$4:$F$3749,4,0)</f>
        <v>#N/A</v>
      </c>
    </row>
    <row r="1852" spans="1:5" x14ac:dyDescent="0.3">
      <c r="A1852" s="12">
        <v>2848</v>
      </c>
      <c r="B1852" s="9">
        <v>580410220072</v>
      </c>
      <c r="C1852" s="5">
        <v>650324301490</v>
      </c>
      <c r="D1852" s="6" t="s">
        <v>2381</v>
      </c>
      <c r="E1852" t="e">
        <f>VLOOKUP(C1852,[1]РУГД!$C$4:$F$3749,4,0)</f>
        <v>#N/A</v>
      </c>
    </row>
    <row r="1853" spans="1:5" ht="26.4" x14ac:dyDescent="0.3">
      <c r="A1853" s="11">
        <v>2849</v>
      </c>
      <c r="B1853" s="9">
        <v>620220255611</v>
      </c>
      <c r="C1853" s="5">
        <v>680103400763</v>
      </c>
      <c r="D1853" s="6" t="s">
        <v>2382</v>
      </c>
      <c r="E1853" t="e">
        <f>VLOOKUP(C1853,[1]РУГД!$C$4:$F$3749,4,0)</f>
        <v>#N/A</v>
      </c>
    </row>
    <row r="1854" spans="1:5" ht="26.4" x14ac:dyDescent="0.3">
      <c r="A1854" s="12">
        <v>2850</v>
      </c>
      <c r="B1854" s="9">
        <v>30910201664</v>
      </c>
      <c r="C1854" s="5">
        <v>801023450355</v>
      </c>
      <c r="D1854" s="6" t="s">
        <v>2383</v>
      </c>
      <c r="E1854" t="e">
        <f>VLOOKUP(C1854,[1]РУГД!$C$4:$F$3749,4,0)</f>
        <v>#N/A</v>
      </c>
    </row>
    <row r="1855" spans="1:5" ht="26.4" x14ac:dyDescent="0.3">
      <c r="A1855" s="12">
        <v>2851</v>
      </c>
      <c r="B1855" s="9">
        <v>31310298976</v>
      </c>
      <c r="C1855" s="5">
        <v>791030350263</v>
      </c>
      <c r="D1855" s="6" t="s">
        <v>2384</v>
      </c>
      <c r="E1855" t="e">
        <f>VLOOKUP(C1855,[1]РУГД!$C$4:$F$3749,4,0)</f>
        <v>#N/A</v>
      </c>
    </row>
    <row r="1856" spans="1:5" ht="26.4" x14ac:dyDescent="0.3">
      <c r="A1856" s="11">
        <v>2852</v>
      </c>
      <c r="B1856" s="9">
        <v>30910100252</v>
      </c>
      <c r="C1856" s="5">
        <v>770708400460</v>
      </c>
      <c r="D1856" s="6" t="s">
        <v>2385</v>
      </c>
      <c r="E1856" t="e">
        <f>VLOOKUP(C1856,[1]РУГД!$C$4:$F$3749,4,0)</f>
        <v>#N/A</v>
      </c>
    </row>
    <row r="1857" spans="1:5" x14ac:dyDescent="0.3">
      <c r="A1857" s="12">
        <v>2853</v>
      </c>
      <c r="B1857" s="9">
        <v>31220136123</v>
      </c>
      <c r="C1857" s="5">
        <v>891107450338</v>
      </c>
      <c r="D1857" s="6" t="s">
        <v>2386</v>
      </c>
      <c r="E1857" t="e">
        <f>VLOOKUP(C1857,[1]РУГД!$C$4:$F$3749,4,0)</f>
        <v>#N/A</v>
      </c>
    </row>
    <row r="1858" spans="1:5" ht="26.4" x14ac:dyDescent="0.3">
      <c r="A1858" s="12">
        <v>2854</v>
      </c>
      <c r="B1858" s="9">
        <v>620320276526</v>
      </c>
      <c r="C1858" s="5">
        <v>830911450296</v>
      </c>
      <c r="D1858" s="6" t="s">
        <v>2387</v>
      </c>
      <c r="E1858" t="e">
        <f>VLOOKUP(C1858,[1]РУГД!$C$4:$F$3749,4,0)</f>
        <v>#N/A</v>
      </c>
    </row>
    <row r="1859" spans="1:5" ht="26.4" x14ac:dyDescent="0.3">
      <c r="A1859" s="11">
        <v>2855</v>
      </c>
      <c r="B1859" s="9">
        <v>581520007029</v>
      </c>
      <c r="C1859" s="5">
        <v>830710402194</v>
      </c>
      <c r="D1859" s="6" t="s">
        <v>2388</v>
      </c>
      <c r="E1859" t="e">
        <f>VLOOKUP(C1859,[1]РУГД!$C$4:$F$3749,4,0)</f>
        <v>#N/A</v>
      </c>
    </row>
    <row r="1860" spans="1:5" ht="26.4" x14ac:dyDescent="0.3">
      <c r="A1860" s="12">
        <v>2856</v>
      </c>
      <c r="B1860" s="9">
        <v>620220026857</v>
      </c>
      <c r="C1860" s="5">
        <v>600229450043</v>
      </c>
      <c r="D1860" s="6" t="s">
        <v>2389</v>
      </c>
      <c r="E1860" t="e">
        <f>VLOOKUP(C1860,[1]РУГД!$C$4:$F$3749,4,0)</f>
        <v>#N/A</v>
      </c>
    </row>
    <row r="1861" spans="1:5" ht="26.4" x14ac:dyDescent="0.3">
      <c r="A1861" s="12">
        <v>2857</v>
      </c>
      <c r="B1861" s="9">
        <v>31412742548</v>
      </c>
      <c r="C1861" s="5">
        <v>510709350156</v>
      </c>
      <c r="D1861" s="6" t="s">
        <v>2390</v>
      </c>
      <c r="E1861" t="e">
        <f>VLOOKUP(C1861,[1]РУГД!$C$4:$F$3749,4,0)</f>
        <v>#N/A</v>
      </c>
    </row>
    <row r="1862" spans="1:5" ht="26.4" x14ac:dyDescent="0.3">
      <c r="A1862" s="11">
        <v>2858</v>
      </c>
      <c r="B1862" s="9">
        <v>620320268463</v>
      </c>
      <c r="C1862" s="5">
        <v>860611451526</v>
      </c>
      <c r="D1862" s="6" t="s">
        <v>2391</v>
      </c>
      <c r="E1862" t="e">
        <f>VLOOKUP(C1862,[1]РУГД!$C$4:$F$3749,4,0)</f>
        <v>#N/A</v>
      </c>
    </row>
    <row r="1863" spans="1:5" ht="26.4" x14ac:dyDescent="0.3">
      <c r="A1863" s="12">
        <v>2861</v>
      </c>
      <c r="B1863" s="9">
        <v>330120701950</v>
      </c>
      <c r="C1863" s="5">
        <v>911005300053</v>
      </c>
      <c r="D1863" s="6" t="s">
        <v>2394</v>
      </c>
      <c r="E1863" t="e">
        <f>VLOOKUP(C1863,[1]РУГД!$C$4:$F$3749,4,0)</f>
        <v>#N/A</v>
      </c>
    </row>
    <row r="1864" spans="1:5" ht="26.4" x14ac:dyDescent="0.3">
      <c r="A1864" s="12">
        <v>2863</v>
      </c>
      <c r="B1864" s="9">
        <v>551210116562</v>
      </c>
      <c r="C1864" s="5">
        <v>590429450244</v>
      </c>
      <c r="D1864" s="6" t="s">
        <v>2396</v>
      </c>
      <c r="E1864" t="e">
        <f>VLOOKUP(C1864,[1]РУГД!$C$4:$F$3749,4,0)</f>
        <v>#N/A</v>
      </c>
    </row>
    <row r="1865" spans="1:5" ht="26.4" x14ac:dyDescent="0.3">
      <c r="A1865" s="11">
        <v>2864</v>
      </c>
      <c r="B1865" s="9">
        <v>90510777563</v>
      </c>
      <c r="C1865" s="5">
        <v>600611401408</v>
      </c>
      <c r="D1865" s="6" t="s">
        <v>2397</v>
      </c>
      <c r="E1865" t="e">
        <f>VLOOKUP(C1865,[1]РУГД!$C$4:$F$3749,4,0)</f>
        <v>#N/A</v>
      </c>
    </row>
    <row r="1866" spans="1:5" ht="26.4" x14ac:dyDescent="0.3">
      <c r="A1866" s="12">
        <v>2865</v>
      </c>
      <c r="B1866" s="9">
        <v>620220777977</v>
      </c>
      <c r="C1866" s="5">
        <v>940417450055</v>
      </c>
      <c r="D1866" s="6" t="s">
        <v>2398</v>
      </c>
      <c r="E1866" t="e">
        <f>VLOOKUP(C1866,[1]РУГД!$C$4:$F$3749,4,0)</f>
        <v>#N/A</v>
      </c>
    </row>
    <row r="1867" spans="1:5" x14ac:dyDescent="0.3">
      <c r="A1867" s="12">
        <v>2866</v>
      </c>
      <c r="B1867" s="9">
        <v>91220015587</v>
      </c>
      <c r="C1867" s="5">
        <v>610101319532</v>
      </c>
      <c r="D1867" s="6" t="s">
        <v>2399</v>
      </c>
      <c r="E1867" t="e">
        <f>VLOOKUP(C1867,[1]РУГД!$C$4:$F$3749,4,0)</f>
        <v>#N/A</v>
      </c>
    </row>
    <row r="1868" spans="1:5" ht="26.4" x14ac:dyDescent="0.3">
      <c r="A1868" s="11">
        <v>2868</v>
      </c>
      <c r="B1868" s="9">
        <v>480520131299</v>
      </c>
      <c r="C1868" s="5">
        <v>830426451199</v>
      </c>
      <c r="D1868" s="6" t="s">
        <v>2401</v>
      </c>
      <c r="E1868" t="e">
        <f>VLOOKUP(C1868,[1]РУГД!$C$4:$F$3749,4,0)</f>
        <v>#N/A</v>
      </c>
    </row>
    <row r="1869" spans="1:5" ht="26.4" x14ac:dyDescent="0.3">
      <c r="A1869" s="12">
        <v>2869</v>
      </c>
      <c r="B1869" s="9">
        <v>31412442725</v>
      </c>
      <c r="C1869" s="5">
        <v>830301350421</v>
      </c>
      <c r="D1869" s="6" t="s">
        <v>2402</v>
      </c>
      <c r="E1869" t="e">
        <f>VLOOKUP(C1869,[1]РУГД!$C$4:$F$3749,4,0)</f>
        <v>#N/A</v>
      </c>
    </row>
    <row r="1870" spans="1:5" ht="26.4" x14ac:dyDescent="0.3">
      <c r="A1870" s="12">
        <v>2872</v>
      </c>
      <c r="B1870" s="9">
        <v>30310319749</v>
      </c>
      <c r="C1870" s="5">
        <v>810905350540</v>
      </c>
      <c r="D1870" s="6" t="s">
        <v>2404</v>
      </c>
      <c r="E1870" t="e">
        <f>VLOOKUP(C1870,[1]РУГД!$C$4:$F$3749,4,0)</f>
        <v>#N/A</v>
      </c>
    </row>
    <row r="1871" spans="1:5" ht="26.4" x14ac:dyDescent="0.3">
      <c r="A1871" s="11">
        <v>2873</v>
      </c>
      <c r="B1871" s="9">
        <v>451520327246</v>
      </c>
      <c r="C1871" s="5">
        <v>810624450629</v>
      </c>
      <c r="D1871" s="6" t="s">
        <v>2405</v>
      </c>
      <c r="E1871" t="e">
        <f>VLOOKUP(C1871,[1]РУГД!$C$4:$F$3749,4,0)</f>
        <v>#N/A</v>
      </c>
    </row>
    <row r="1872" spans="1:5" ht="26.4" x14ac:dyDescent="0.3">
      <c r="A1872" s="12">
        <v>2882</v>
      </c>
      <c r="B1872" s="9">
        <v>301210208810</v>
      </c>
      <c r="C1872" s="5">
        <v>440129400207</v>
      </c>
      <c r="D1872" s="6" t="s">
        <v>2412</v>
      </c>
      <c r="E1872" t="e">
        <f>VLOOKUP(C1872,[1]РУГД!$C$4:$F$3749,4,0)</f>
        <v>#N/A</v>
      </c>
    </row>
    <row r="1873" spans="1:5" ht="26.4" x14ac:dyDescent="0.3">
      <c r="A1873" s="12">
        <v>2883</v>
      </c>
      <c r="B1873" s="9">
        <v>31410861858</v>
      </c>
      <c r="C1873" s="5">
        <v>630917450108</v>
      </c>
      <c r="D1873" s="6" t="s">
        <v>2413</v>
      </c>
      <c r="E1873" t="e">
        <f>VLOOKUP(C1873,[1]РУГД!$C$4:$F$3749,4,0)</f>
        <v>#N/A</v>
      </c>
    </row>
    <row r="1874" spans="1:5" x14ac:dyDescent="0.3">
      <c r="A1874" s="11">
        <v>2884</v>
      </c>
      <c r="B1874" s="9">
        <v>31410620275</v>
      </c>
      <c r="C1874" s="5">
        <v>700108401494</v>
      </c>
      <c r="D1874" s="6" t="s">
        <v>2414</v>
      </c>
      <c r="E1874" t="e">
        <f>VLOOKUP(C1874,[1]РУГД!$C$4:$F$3749,4,0)</f>
        <v>#N/A</v>
      </c>
    </row>
    <row r="1875" spans="1:5" ht="26.4" x14ac:dyDescent="0.3">
      <c r="A1875" s="12">
        <v>2885</v>
      </c>
      <c r="B1875" s="9">
        <v>31411234660</v>
      </c>
      <c r="C1875" s="5">
        <v>650317450121</v>
      </c>
      <c r="D1875" s="6" t="s">
        <v>2415</v>
      </c>
      <c r="E1875" t="e">
        <f>VLOOKUP(C1875,[1]РУГД!$C$4:$F$3749,4,0)</f>
        <v>#N/A</v>
      </c>
    </row>
    <row r="1876" spans="1:5" ht="26.4" x14ac:dyDescent="0.3">
      <c r="A1876" s="12">
        <v>2886</v>
      </c>
      <c r="B1876" s="9">
        <v>620220285129</v>
      </c>
      <c r="C1876" s="5">
        <v>740914450590</v>
      </c>
      <c r="D1876" s="6" t="s">
        <v>2416</v>
      </c>
      <c r="E1876" t="e">
        <f>VLOOKUP(C1876,[1]РУГД!$C$4:$F$3749,4,0)</f>
        <v>#N/A</v>
      </c>
    </row>
    <row r="1877" spans="1:5" ht="26.4" x14ac:dyDescent="0.3">
      <c r="A1877" s="11">
        <v>2887</v>
      </c>
      <c r="B1877" s="9">
        <v>620220261213</v>
      </c>
      <c r="C1877" s="5">
        <v>851224351031</v>
      </c>
      <c r="D1877" s="6" t="s">
        <v>2417</v>
      </c>
      <c r="E1877" t="e">
        <f>VLOOKUP(C1877,[1]РУГД!$C$4:$F$3749,4,0)</f>
        <v>#N/A</v>
      </c>
    </row>
    <row r="1878" spans="1:5" ht="26.4" x14ac:dyDescent="0.3">
      <c r="A1878" s="12">
        <v>2888</v>
      </c>
      <c r="B1878" s="9">
        <v>391711953985</v>
      </c>
      <c r="C1878" s="5">
        <v>560920450406</v>
      </c>
      <c r="D1878" s="6" t="s">
        <v>2418</v>
      </c>
      <c r="E1878" t="e">
        <f>VLOOKUP(C1878,[1]РУГД!$C$4:$F$3749,4,0)</f>
        <v>#N/A</v>
      </c>
    </row>
    <row r="1879" spans="1:5" ht="26.4" x14ac:dyDescent="0.3">
      <c r="A1879" s="12">
        <v>2889</v>
      </c>
      <c r="B1879" s="9">
        <v>620320038755</v>
      </c>
      <c r="C1879" s="5">
        <v>830831400661</v>
      </c>
      <c r="D1879" s="6" t="s">
        <v>2419</v>
      </c>
      <c r="E1879" t="e">
        <f>VLOOKUP(C1879,[1]РУГД!$C$4:$F$3749,4,0)</f>
        <v>#N/A</v>
      </c>
    </row>
    <row r="1880" spans="1:5" ht="26.4" x14ac:dyDescent="0.3">
      <c r="A1880" s="11">
        <v>2890</v>
      </c>
      <c r="B1880" s="9">
        <v>210610683276</v>
      </c>
      <c r="C1880" s="5">
        <v>840114302477</v>
      </c>
      <c r="D1880" s="6" t="s">
        <v>2420</v>
      </c>
      <c r="E1880" t="e">
        <f>VLOOKUP(C1880,[1]РУГД!$C$4:$F$3749,4,0)</f>
        <v>#N/A</v>
      </c>
    </row>
    <row r="1881" spans="1:5" ht="26.4" x14ac:dyDescent="0.3">
      <c r="A1881" s="12">
        <v>2891</v>
      </c>
      <c r="B1881" s="9">
        <v>211513639714</v>
      </c>
      <c r="C1881" s="5">
        <v>690529401736</v>
      </c>
      <c r="D1881" s="6" t="s">
        <v>2421</v>
      </c>
      <c r="E1881" t="e">
        <f>VLOOKUP(C1881,[1]РУГД!$C$4:$F$3749,4,0)</f>
        <v>#N/A</v>
      </c>
    </row>
    <row r="1882" spans="1:5" ht="26.4" x14ac:dyDescent="0.3">
      <c r="A1882" s="12">
        <v>2892</v>
      </c>
      <c r="B1882" s="9">
        <v>620220063477</v>
      </c>
      <c r="C1882" s="5">
        <v>560803450102</v>
      </c>
      <c r="D1882" s="6" t="s">
        <v>2422</v>
      </c>
      <c r="E1882" t="e">
        <f>VLOOKUP(C1882,[1]РУГД!$C$4:$F$3749,4,0)</f>
        <v>#N/A</v>
      </c>
    </row>
    <row r="1883" spans="1:5" ht="26.4" x14ac:dyDescent="0.3">
      <c r="A1883" s="11">
        <v>2893</v>
      </c>
      <c r="B1883" s="9">
        <v>581021356427</v>
      </c>
      <c r="C1883" s="5">
        <v>930106351262</v>
      </c>
      <c r="D1883" s="6" t="s">
        <v>2423</v>
      </c>
      <c r="E1883" t="e">
        <f>VLOOKUP(C1883,[1]РУГД!$C$4:$F$3749,4,0)</f>
        <v>#N/A</v>
      </c>
    </row>
    <row r="1884" spans="1:5" ht="26.4" x14ac:dyDescent="0.3">
      <c r="A1884" s="12">
        <v>2894</v>
      </c>
      <c r="B1884" s="9">
        <v>600210154894</v>
      </c>
      <c r="C1884" s="5">
        <v>600313402486</v>
      </c>
      <c r="D1884" s="6" t="s">
        <v>2424</v>
      </c>
      <c r="E1884" t="e">
        <f>VLOOKUP(C1884,[1]РУГД!$C$4:$F$3749,4,0)</f>
        <v>#N/A</v>
      </c>
    </row>
    <row r="1885" spans="1:5" ht="26.4" x14ac:dyDescent="0.3">
      <c r="A1885" s="12">
        <v>2895</v>
      </c>
      <c r="B1885" s="9">
        <v>581221033528</v>
      </c>
      <c r="C1885" s="5">
        <v>640416401277</v>
      </c>
      <c r="D1885" s="6" t="s">
        <v>2425</v>
      </c>
      <c r="E1885" t="e">
        <f>VLOOKUP(C1885,[1]РУГД!$C$4:$F$3749,4,0)</f>
        <v>#N/A</v>
      </c>
    </row>
    <row r="1886" spans="1:5" ht="26.4" x14ac:dyDescent="0.3">
      <c r="A1886" s="11">
        <v>2897</v>
      </c>
      <c r="B1886" s="9">
        <v>581620199053</v>
      </c>
      <c r="C1886" s="5">
        <v>880129401345</v>
      </c>
      <c r="D1886" s="6" t="s">
        <v>2427</v>
      </c>
      <c r="E1886" t="e">
        <f>VLOOKUP(C1886,[1]РУГД!$C$4:$F$3749,4,0)</f>
        <v>#N/A</v>
      </c>
    </row>
    <row r="1887" spans="1:5" ht="26.4" x14ac:dyDescent="0.3">
      <c r="A1887" s="12">
        <v>2899</v>
      </c>
      <c r="B1887" s="9">
        <v>302610292010</v>
      </c>
      <c r="C1887" s="5">
        <v>790726402885</v>
      </c>
      <c r="D1887" s="6" t="s">
        <v>2429</v>
      </c>
      <c r="E1887" t="e">
        <f>VLOOKUP(C1887,[1]РУГД!$C$4:$F$3749,4,0)</f>
        <v>#N/A</v>
      </c>
    </row>
    <row r="1888" spans="1:5" ht="26.4" x14ac:dyDescent="0.3">
      <c r="A1888" s="12">
        <v>2900</v>
      </c>
      <c r="B1888" s="9">
        <v>31220053039</v>
      </c>
      <c r="C1888" s="5">
        <v>860512350018</v>
      </c>
      <c r="D1888" s="6" t="s">
        <v>2430</v>
      </c>
      <c r="E1888" t="e">
        <f>VLOOKUP(C1888,[1]РУГД!$C$4:$F$3749,4,0)</f>
        <v>#N/A</v>
      </c>
    </row>
    <row r="1889" spans="1:5" ht="26.4" x14ac:dyDescent="0.3">
      <c r="A1889" s="11">
        <v>2903</v>
      </c>
      <c r="B1889" s="9">
        <v>580820470532</v>
      </c>
      <c r="C1889" s="5">
        <v>880101405622</v>
      </c>
      <c r="D1889" s="6" t="s">
        <v>2433</v>
      </c>
      <c r="E1889" t="e">
        <f>VLOOKUP(C1889,[1]РУГД!$C$4:$F$3749,4,0)</f>
        <v>#N/A</v>
      </c>
    </row>
    <row r="1890" spans="1:5" ht="26.4" x14ac:dyDescent="0.3">
      <c r="A1890" s="12">
        <v>2904</v>
      </c>
      <c r="B1890" s="9">
        <v>92220262980</v>
      </c>
      <c r="C1890" s="5">
        <v>871105301844</v>
      </c>
      <c r="D1890" s="6" t="s">
        <v>2434</v>
      </c>
      <c r="E1890" t="e">
        <f>VLOOKUP(C1890,[1]РУГД!$C$4:$F$3749,4,0)</f>
        <v>#N/A</v>
      </c>
    </row>
    <row r="1891" spans="1:5" ht="26.4" x14ac:dyDescent="0.3">
      <c r="A1891" s="12">
        <v>2905</v>
      </c>
      <c r="B1891" s="9">
        <v>31412621626</v>
      </c>
      <c r="C1891" s="5">
        <v>791230450029</v>
      </c>
      <c r="D1891" s="6" t="s">
        <v>2435</v>
      </c>
      <c r="E1891" t="e">
        <f>VLOOKUP(C1891,[1]РУГД!$C$4:$F$3749,4,0)</f>
        <v>#N/A</v>
      </c>
    </row>
    <row r="1892" spans="1:5" ht="26.4" x14ac:dyDescent="0.3">
      <c r="A1892" s="11">
        <v>2906</v>
      </c>
      <c r="B1892" s="9">
        <v>391220067889</v>
      </c>
      <c r="C1892" s="5">
        <v>860627450832</v>
      </c>
      <c r="D1892" s="6" t="s">
        <v>2436</v>
      </c>
      <c r="E1892" t="e">
        <f>VLOOKUP(C1892,[1]РУГД!$C$4:$F$3749,4,0)</f>
        <v>#N/A</v>
      </c>
    </row>
    <row r="1893" spans="1:5" ht="26.4" x14ac:dyDescent="0.3">
      <c r="A1893" s="12">
        <v>2907</v>
      </c>
      <c r="B1893" s="9">
        <v>211520126026</v>
      </c>
      <c r="C1893" s="5">
        <v>801029300553</v>
      </c>
      <c r="D1893" s="6" t="s">
        <v>2437</v>
      </c>
      <c r="E1893" t="e">
        <f>VLOOKUP(C1893,[1]РУГД!$C$4:$F$3749,4,0)</f>
        <v>#N/A</v>
      </c>
    </row>
    <row r="1894" spans="1:5" ht="26.4" x14ac:dyDescent="0.3">
      <c r="A1894" s="12">
        <v>2909</v>
      </c>
      <c r="B1894" s="9">
        <v>31410240351</v>
      </c>
      <c r="C1894" s="5">
        <v>670901400885</v>
      </c>
      <c r="D1894" s="6" t="s">
        <v>2438</v>
      </c>
      <c r="E1894" t="e">
        <f>VLOOKUP(C1894,[1]РУГД!$C$4:$F$3749,4,0)</f>
        <v>#N/A</v>
      </c>
    </row>
    <row r="1895" spans="1:5" ht="26.4" x14ac:dyDescent="0.3">
      <c r="A1895" s="11">
        <v>2911</v>
      </c>
      <c r="B1895" s="9">
        <v>211513107714</v>
      </c>
      <c r="C1895" s="5">
        <v>690112402638</v>
      </c>
      <c r="D1895" s="6" t="s">
        <v>2440</v>
      </c>
      <c r="E1895" t="e">
        <f>VLOOKUP(C1895,[1]РУГД!$C$4:$F$3749,4,0)</f>
        <v>#N/A</v>
      </c>
    </row>
    <row r="1896" spans="1:5" ht="26.4" x14ac:dyDescent="0.3">
      <c r="A1896" s="12">
        <v>2912</v>
      </c>
      <c r="B1896" s="9">
        <v>31411262655</v>
      </c>
      <c r="C1896" s="5">
        <v>650529450241</v>
      </c>
      <c r="D1896" s="6" t="s">
        <v>2441</v>
      </c>
      <c r="E1896" t="e">
        <f>VLOOKUP(C1896,[1]РУГД!$C$4:$F$3749,4,0)</f>
        <v>#N/A</v>
      </c>
    </row>
    <row r="1897" spans="1:5" ht="26.4" x14ac:dyDescent="0.3">
      <c r="A1897" s="12">
        <v>2913</v>
      </c>
      <c r="B1897" s="9">
        <v>620320091223</v>
      </c>
      <c r="C1897" s="5">
        <v>640715400066</v>
      </c>
      <c r="D1897" s="6" t="s">
        <v>2442</v>
      </c>
      <c r="E1897" t="e">
        <f>VLOOKUP(C1897,[1]РУГД!$C$4:$F$3749,4,0)</f>
        <v>#N/A</v>
      </c>
    </row>
    <row r="1898" spans="1:5" ht="26.4" x14ac:dyDescent="0.3">
      <c r="A1898" s="11">
        <v>2914</v>
      </c>
      <c r="B1898" s="9">
        <v>60620031585</v>
      </c>
      <c r="C1898" s="5">
        <v>860509401882</v>
      </c>
      <c r="D1898" s="6" t="s">
        <v>2443</v>
      </c>
      <c r="E1898" t="e">
        <f>VLOOKUP(C1898,[1]РУГД!$C$4:$F$3749,4,0)</f>
        <v>#N/A</v>
      </c>
    </row>
    <row r="1899" spans="1:5" ht="26.4" x14ac:dyDescent="0.3">
      <c r="A1899" s="12">
        <v>2915</v>
      </c>
      <c r="B1899" s="9">
        <v>30320067964</v>
      </c>
      <c r="C1899" s="5">
        <v>871213499016</v>
      </c>
      <c r="D1899" s="6" t="s">
        <v>2444</v>
      </c>
      <c r="E1899" t="e">
        <f>VLOOKUP(C1899,[1]РУГД!$C$4:$F$3749,4,0)</f>
        <v>#N/A</v>
      </c>
    </row>
    <row r="1900" spans="1:5" ht="26.4" x14ac:dyDescent="0.3">
      <c r="A1900" s="12">
        <v>2916</v>
      </c>
      <c r="B1900" s="9">
        <v>30610181808</v>
      </c>
      <c r="C1900" s="5">
        <v>830112450044</v>
      </c>
      <c r="D1900" s="6" t="s">
        <v>2445</v>
      </c>
      <c r="E1900" t="e">
        <f>VLOOKUP(C1900,[1]РУГД!$C$4:$F$3749,4,0)</f>
        <v>#N/A</v>
      </c>
    </row>
    <row r="1901" spans="1:5" ht="26.4" x14ac:dyDescent="0.3">
      <c r="A1901" s="11">
        <v>2917</v>
      </c>
      <c r="B1901" s="9">
        <v>90420022793</v>
      </c>
      <c r="C1901" s="5">
        <v>720601499052</v>
      </c>
      <c r="D1901" s="6" t="s">
        <v>2446</v>
      </c>
      <c r="E1901" t="e">
        <f>VLOOKUP(C1901,[1]РУГД!$C$4:$F$3749,4,0)</f>
        <v>#N/A</v>
      </c>
    </row>
    <row r="1902" spans="1:5" ht="26.4" x14ac:dyDescent="0.3">
      <c r="A1902" s="12">
        <v>2918</v>
      </c>
      <c r="B1902" s="9">
        <v>90420023681</v>
      </c>
      <c r="C1902" s="5">
        <v>691228399023</v>
      </c>
      <c r="D1902" s="6" t="s">
        <v>2447</v>
      </c>
      <c r="E1902" t="e">
        <f>VLOOKUP(C1902,[1]РУГД!$C$4:$F$3749,4,0)</f>
        <v>#N/A</v>
      </c>
    </row>
    <row r="1903" spans="1:5" ht="26.4" x14ac:dyDescent="0.3">
      <c r="A1903" s="12">
        <v>2920</v>
      </c>
      <c r="B1903" s="9">
        <v>61710317459</v>
      </c>
      <c r="C1903" s="5">
        <v>591124401805</v>
      </c>
      <c r="D1903" s="6" t="s">
        <v>2449</v>
      </c>
      <c r="E1903" t="e">
        <f>VLOOKUP(C1903,[1]РУГД!$C$4:$F$3749,4,0)</f>
        <v>#N/A</v>
      </c>
    </row>
    <row r="1904" spans="1:5" ht="26.4" x14ac:dyDescent="0.3">
      <c r="A1904" s="11">
        <v>2921</v>
      </c>
      <c r="B1904" s="9">
        <v>620320244940</v>
      </c>
      <c r="C1904" s="5">
        <v>871202351095</v>
      </c>
      <c r="D1904" s="6" t="s">
        <v>2450</v>
      </c>
      <c r="E1904" t="e">
        <f>VLOOKUP(C1904,[1]РУГД!$C$4:$F$3749,4,0)</f>
        <v>#N/A</v>
      </c>
    </row>
    <row r="1905" spans="1:5" ht="26.4" x14ac:dyDescent="0.3">
      <c r="A1905" s="12">
        <v>2922</v>
      </c>
      <c r="B1905" s="9">
        <v>302020311306</v>
      </c>
      <c r="C1905" s="5">
        <v>860506350243</v>
      </c>
      <c r="D1905" s="6" t="s">
        <v>2451</v>
      </c>
      <c r="E1905" t="e">
        <f>VLOOKUP(C1905,[1]РУГД!$C$4:$F$3749,4,0)</f>
        <v>#N/A</v>
      </c>
    </row>
    <row r="1906" spans="1:5" ht="26.4" x14ac:dyDescent="0.3">
      <c r="A1906" s="12">
        <v>2924</v>
      </c>
      <c r="B1906" s="9">
        <v>31410386171</v>
      </c>
      <c r="C1906" s="5">
        <v>710828300051</v>
      </c>
      <c r="D1906" s="6" t="s">
        <v>2453</v>
      </c>
      <c r="E1906" t="e">
        <f>VLOOKUP(C1906,[1]РУГД!$C$4:$F$3749,4,0)</f>
        <v>#N/A</v>
      </c>
    </row>
    <row r="1907" spans="1:5" ht="26.4" x14ac:dyDescent="0.3">
      <c r="A1907" s="11">
        <v>2925</v>
      </c>
      <c r="B1907" s="9">
        <v>31411582669</v>
      </c>
      <c r="C1907" s="5">
        <v>591025450627</v>
      </c>
      <c r="D1907" s="6" t="s">
        <v>2454</v>
      </c>
      <c r="E1907" t="e">
        <f>VLOOKUP(C1907,[1]РУГД!$C$4:$F$3749,4,0)</f>
        <v>#N/A</v>
      </c>
    </row>
    <row r="1908" spans="1:5" ht="26.4" x14ac:dyDescent="0.3">
      <c r="A1908" s="12">
        <v>2928</v>
      </c>
      <c r="B1908" s="9">
        <v>600310903630</v>
      </c>
      <c r="C1908" s="5">
        <v>630221450104</v>
      </c>
      <c r="D1908" s="6" t="s">
        <v>2457</v>
      </c>
      <c r="E1908" t="e">
        <f>VLOOKUP(C1908,[1]РУГД!$C$4:$F$3749,4,0)</f>
        <v>#N/A</v>
      </c>
    </row>
    <row r="1909" spans="1:5" ht="26.4" x14ac:dyDescent="0.3">
      <c r="A1909" s="12">
        <v>2929</v>
      </c>
      <c r="B1909" s="9">
        <v>620320228464</v>
      </c>
      <c r="C1909" s="5">
        <v>870820350827</v>
      </c>
      <c r="D1909" s="6" t="s">
        <v>2458</v>
      </c>
      <c r="E1909" t="e">
        <f>VLOOKUP(C1909,[1]РУГД!$C$4:$F$3749,4,0)</f>
        <v>#N/A</v>
      </c>
    </row>
    <row r="1910" spans="1:5" ht="26.4" x14ac:dyDescent="0.3">
      <c r="A1910" s="11">
        <v>2930</v>
      </c>
      <c r="B1910" s="9">
        <v>31412247778</v>
      </c>
      <c r="C1910" s="5">
        <v>630416401324</v>
      </c>
      <c r="D1910" s="6" t="s">
        <v>2459</v>
      </c>
      <c r="E1910" t="e">
        <f>VLOOKUP(C1910,[1]РУГД!$C$4:$F$3749,4,0)</f>
        <v>#N/A</v>
      </c>
    </row>
    <row r="1911" spans="1:5" ht="26.4" x14ac:dyDescent="0.3">
      <c r="A1911" s="12">
        <v>2931</v>
      </c>
      <c r="B1911" s="9">
        <v>581620387356</v>
      </c>
      <c r="C1911" s="5">
        <v>901211301561</v>
      </c>
      <c r="D1911" s="6" t="s">
        <v>2460</v>
      </c>
      <c r="E1911" t="e">
        <f>VLOOKUP(C1911,[1]РУГД!$C$4:$F$3749,4,0)</f>
        <v>#N/A</v>
      </c>
    </row>
    <row r="1912" spans="1:5" ht="26.4" x14ac:dyDescent="0.3">
      <c r="A1912" s="12">
        <v>2932</v>
      </c>
      <c r="B1912" s="9">
        <v>620220346003</v>
      </c>
      <c r="C1912" s="5">
        <v>891217351122</v>
      </c>
      <c r="D1912" s="6" t="s">
        <v>2461</v>
      </c>
      <c r="E1912" t="e">
        <f>VLOOKUP(C1912,[1]РУГД!$C$4:$F$3749,4,0)</f>
        <v>#N/A</v>
      </c>
    </row>
    <row r="1913" spans="1:5" ht="26.4" x14ac:dyDescent="0.3">
      <c r="A1913" s="11">
        <v>2933</v>
      </c>
      <c r="B1913" s="9">
        <v>31412223088</v>
      </c>
      <c r="C1913" s="5">
        <v>600613350113</v>
      </c>
      <c r="D1913" s="6" t="s">
        <v>2462</v>
      </c>
      <c r="E1913" t="e">
        <f>VLOOKUP(C1913,[1]РУГД!$C$4:$F$3749,4,0)</f>
        <v>#N/A</v>
      </c>
    </row>
    <row r="1914" spans="1:5" ht="26.4" x14ac:dyDescent="0.3">
      <c r="A1914" s="12">
        <v>2934</v>
      </c>
      <c r="B1914" s="9">
        <v>620320160593</v>
      </c>
      <c r="C1914" s="5">
        <v>841021450966</v>
      </c>
      <c r="D1914" s="6" t="s">
        <v>2463</v>
      </c>
      <c r="E1914" t="e">
        <f>VLOOKUP(C1914,[1]РУГД!$C$4:$F$3749,4,0)</f>
        <v>#N/A</v>
      </c>
    </row>
    <row r="1915" spans="1:5" ht="26.4" x14ac:dyDescent="0.3">
      <c r="A1915" s="12">
        <v>2935</v>
      </c>
      <c r="B1915" s="9">
        <v>31412285913</v>
      </c>
      <c r="C1915" s="5">
        <v>740225450199</v>
      </c>
      <c r="D1915" s="6" t="s">
        <v>2464</v>
      </c>
      <c r="E1915" t="e">
        <f>VLOOKUP(C1915,[1]РУГД!$C$4:$F$3749,4,0)</f>
        <v>#N/A</v>
      </c>
    </row>
    <row r="1916" spans="1:5" x14ac:dyDescent="0.3">
      <c r="A1916" s="11">
        <v>2936</v>
      </c>
      <c r="B1916" s="9">
        <v>620221067013</v>
      </c>
      <c r="C1916" s="5">
        <v>921127350478</v>
      </c>
      <c r="D1916" s="6" t="s">
        <v>2465</v>
      </c>
      <c r="E1916" t="e">
        <f>VLOOKUP(C1916,[1]РУГД!$C$4:$F$3749,4,0)</f>
        <v>#N/A</v>
      </c>
    </row>
    <row r="1917" spans="1:5" ht="26.4" x14ac:dyDescent="0.3">
      <c r="A1917" s="12">
        <v>2938</v>
      </c>
      <c r="B1917" s="9">
        <v>31412161425</v>
      </c>
      <c r="C1917" s="5">
        <v>580130400012</v>
      </c>
      <c r="D1917" s="6" t="s">
        <v>2466</v>
      </c>
      <c r="E1917" t="e">
        <f>VLOOKUP(C1917,[1]РУГД!$C$4:$F$3749,4,0)</f>
        <v>#N/A</v>
      </c>
    </row>
    <row r="1918" spans="1:5" ht="26.4" x14ac:dyDescent="0.3">
      <c r="A1918" s="12">
        <v>2939</v>
      </c>
      <c r="B1918" s="9">
        <v>30910207311</v>
      </c>
      <c r="C1918" s="5">
        <v>840320450898</v>
      </c>
      <c r="D1918" s="6" t="s">
        <v>2467</v>
      </c>
      <c r="E1918" t="e">
        <f>VLOOKUP(C1918,[1]РУГД!$C$4:$F$3749,4,0)</f>
        <v>#N/A</v>
      </c>
    </row>
    <row r="1919" spans="1:5" ht="26.4" x14ac:dyDescent="0.3">
      <c r="A1919" s="11">
        <v>2940</v>
      </c>
      <c r="B1919" s="9">
        <v>620320294616</v>
      </c>
      <c r="C1919" s="5">
        <v>930728450014</v>
      </c>
      <c r="D1919" s="6" t="s">
        <v>2468</v>
      </c>
      <c r="E1919" t="e">
        <f>VLOOKUP(C1919,[1]РУГД!$C$4:$F$3749,4,0)</f>
        <v>#N/A</v>
      </c>
    </row>
    <row r="1920" spans="1:5" ht="26.4" x14ac:dyDescent="0.3">
      <c r="A1920" s="12">
        <v>2942</v>
      </c>
      <c r="B1920" s="9">
        <v>181811178308</v>
      </c>
      <c r="C1920" s="5">
        <v>700220400564</v>
      </c>
      <c r="D1920" s="6" t="s">
        <v>2470</v>
      </c>
      <c r="E1920" t="e">
        <f>VLOOKUP(C1920,[1]РУГД!$C$4:$F$3749,4,0)</f>
        <v>#N/A</v>
      </c>
    </row>
    <row r="1921" spans="1:5" ht="26.4" x14ac:dyDescent="0.3">
      <c r="A1921" s="12">
        <v>2943</v>
      </c>
      <c r="B1921" s="9">
        <v>30310329504</v>
      </c>
      <c r="C1921" s="5">
        <v>840510450515</v>
      </c>
      <c r="D1921" s="6" t="s">
        <v>2471</v>
      </c>
      <c r="E1921" t="e">
        <f>VLOOKUP(C1921,[1]РУГД!$C$4:$F$3749,4,0)</f>
        <v>#N/A</v>
      </c>
    </row>
    <row r="1922" spans="1:5" ht="26.4" x14ac:dyDescent="0.3">
      <c r="A1922" s="11">
        <v>2944</v>
      </c>
      <c r="B1922" s="9">
        <v>31411620974</v>
      </c>
      <c r="C1922" s="5">
        <v>700824401447</v>
      </c>
      <c r="D1922" s="6" t="s">
        <v>2472</v>
      </c>
      <c r="E1922" t="e">
        <f>VLOOKUP(C1922,[1]РУГД!$C$4:$F$3749,4,0)</f>
        <v>#N/A</v>
      </c>
    </row>
    <row r="1923" spans="1:5" ht="26.4" x14ac:dyDescent="0.3">
      <c r="A1923" s="12">
        <v>2945</v>
      </c>
      <c r="B1923" s="9">
        <v>391720332268</v>
      </c>
      <c r="C1923" s="5">
        <v>881026350538</v>
      </c>
      <c r="D1923" s="6" t="s">
        <v>2473</v>
      </c>
      <c r="E1923" t="e">
        <f>VLOOKUP(C1923,[1]РУГД!$C$4:$F$3749,4,0)</f>
        <v>#N/A</v>
      </c>
    </row>
    <row r="1924" spans="1:5" ht="26.4" x14ac:dyDescent="0.3">
      <c r="A1924" s="12">
        <v>2947</v>
      </c>
      <c r="B1924" s="9">
        <v>302610211322</v>
      </c>
      <c r="C1924" s="5">
        <v>691112350258</v>
      </c>
      <c r="D1924" s="6" t="s">
        <v>2474</v>
      </c>
      <c r="E1924" t="e">
        <f>VLOOKUP(C1924,[1]РУГД!$C$4:$F$3749,4,0)</f>
        <v>#N/A</v>
      </c>
    </row>
    <row r="1925" spans="1:5" ht="26.4" x14ac:dyDescent="0.3">
      <c r="A1925" s="11">
        <v>2948</v>
      </c>
      <c r="B1925" s="9">
        <v>451610984275</v>
      </c>
      <c r="C1925" s="5">
        <v>650130350078</v>
      </c>
      <c r="D1925" s="6" t="s">
        <v>2475</v>
      </c>
      <c r="E1925" t="e">
        <f>VLOOKUP(C1925,[1]РУГД!$C$4:$F$3749,4,0)</f>
        <v>#N/A</v>
      </c>
    </row>
    <row r="1926" spans="1:5" ht="26.4" x14ac:dyDescent="0.3">
      <c r="A1926" s="12">
        <v>2950</v>
      </c>
      <c r="B1926" s="9">
        <v>31610079332</v>
      </c>
      <c r="C1926" s="5">
        <v>720214450135</v>
      </c>
      <c r="D1926" s="6" t="s">
        <v>2476</v>
      </c>
      <c r="E1926" t="e">
        <f>VLOOKUP(C1926,[1]РУГД!$C$4:$F$3749,4,0)</f>
        <v>#N/A</v>
      </c>
    </row>
    <row r="1927" spans="1:5" ht="26.4" x14ac:dyDescent="0.3">
      <c r="A1927" s="12">
        <v>2951</v>
      </c>
      <c r="B1927" s="9">
        <v>241310304637</v>
      </c>
      <c r="C1927" s="5">
        <v>730519300757</v>
      </c>
      <c r="D1927" s="6" t="s">
        <v>2477</v>
      </c>
      <c r="E1927" t="e">
        <f>VLOOKUP(C1927,[1]РУГД!$C$4:$F$3749,4,0)</f>
        <v>#N/A</v>
      </c>
    </row>
    <row r="1928" spans="1:5" ht="26.4" x14ac:dyDescent="0.3">
      <c r="A1928" s="11">
        <v>2952</v>
      </c>
      <c r="B1928" s="9">
        <v>210911069763</v>
      </c>
      <c r="C1928" s="5">
        <v>790801301243</v>
      </c>
      <c r="D1928" s="6" t="s">
        <v>2478</v>
      </c>
      <c r="E1928" t="e">
        <f>VLOOKUP(C1928,[1]РУГД!$C$4:$F$3749,4,0)</f>
        <v>#N/A</v>
      </c>
    </row>
    <row r="1929" spans="1:5" ht="26.4" x14ac:dyDescent="0.3">
      <c r="A1929" s="12">
        <v>2953</v>
      </c>
      <c r="B1929" s="9">
        <v>31410944700</v>
      </c>
      <c r="C1929" s="5">
        <v>560408400664</v>
      </c>
      <c r="D1929" s="6" t="s">
        <v>2479</v>
      </c>
      <c r="E1929" t="e">
        <f>VLOOKUP(C1929,[1]РУГД!$C$4:$F$3749,4,0)</f>
        <v>#N/A</v>
      </c>
    </row>
    <row r="1930" spans="1:5" ht="26.4" x14ac:dyDescent="0.3">
      <c r="A1930" s="12">
        <v>2954</v>
      </c>
      <c r="B1930" s="9">
        <v>620320051950</v>
      </c>
      <c r="C1930" s="5">
        <v>660915401719</v>
      </c>
      <c r="D1930" s="6" t="s">
        <v>2480</v>
      </c>
      <c r="E1930" t="e">
        <f>VLOOKUP(C1930,[1]РУГД!$C$4:$F$3749,4,0)</f>
        <v>#N/A</v>
      </c>
    </row>
    <row r="1931" spans="1:5" x14ac:dyDescent="0.3">
      <c r="A1931" s="11">
        <v>2955</v>
      </c>
      <c r="B1931" s="9">
        <v>31410922809</v>
      </c>
      <c r="C1931" s="5">
        <v>530111450393</v>
      </c>
      <c r="D1931" s="6" t="s">
        <v>2481</v>
      </c>
      <c r="E1931" t="e">
        <f>VLOOKUP(C1931,[1]РУГД!$C$4:$F$3749,4,0)</f>
        <v>#N/A</v>
      </c>
    </row>
    <row r="1932" spans="1:5" ht="26.4" x14ac:dyDescent="0.3">
      <c r="A1932" s="12">
        <v>2956</v>
      </c>
      <c r="B1932" s="9">
        <v>620220147680</v>
      </c>
      <c r="C1932" s="5">
        <v>740227450169</v>
      </c>
      <c r="D1932" s="6" t="s">
        <v>2482</v>
      </c>
      <c r="E1932" t="e">
        <f>VLOOKUP(C1932,[1]РУГД!$C$4:$F$3749,4,0)</f>
        <v>#N/A</v>
      </c>
    </row>
    <row r="1933" spans="1:5" ht="26.4" x14ac:dyDescent="0.3">
      <c r="A1933" s="12">
        <v>2957</v>
      </c>
      <c r="B1933" s="9">
        <v>31410240868</v>
      </c>
      <c r="C1933" s="5">
        <v>590507401646</v>
      </c>
      <c r="D1933" s="6" t="s">
        <v>2483</v>
      </c>
      <c r="E1933" t="e">
        <f>VLOOKUP(C1933,[1]РУГД!$C$4:$F$3749,4,0)</f>
        <v>#N/A</v>
      </c>
    </row>
    <row r="1934" spans="1:5" ht="26.4" x14ac:dyDescent="0.3">
      <c r="A1934" s="11">
        <v>2958</v>
      </c>
      <c r="B1934" s="9">
        <v>511712720824</v>
      </c>
      <c r="C1934" s="5">
        <v>730624402027</v>
      </c>
      <c r="D1934" s="6" t="s">
        <v>2484</v>
      </c>
      <c r="E1934" t="e">
        <f>VLOOKUP(C1934,[1]РУГД!$C$4:$F$3749,4,0)</f>
        <v>#N/A</v>
      </c>
    </row>
    <row r="1935" spans="1:5" ht="26.4" x14ac:dyDescent="0.3">
      <c r="A1935" s="12">
        <v>2959</v>
      </c>
      <c r="B1935" s="9">
        <v>31411823630</v>
      </c>
      <c r="C1935" s="5">
        <v>610802450248</v>
      </c>
      <c r="D1935" s="6" t="s">
        <v>2485</v>
      </c>
      <c r="E1935" t="e">
        <f>VLOOKUP(C1935,[1]РУГД!$C$4:$F$3749,4,0)</f>
        <v>#N/A</v>
      </c>
    </row>
    <row r="1936" spans="1:5" x14ac:dyDescent="0.3">
      <c r="A1936" s="12">
        <v>2960</v>
      </c>
      <c r="B1936" s="9">
        <v>150920029572</v>
      </c>
      <c r="C1936" s="5">
        <v>640425400347</v>
      </c>
      <c r="D1936" s="6" t="s">
        <v>2486</v>
      </c>
      <c r="E1936" t="e">
        <f>VLOOKUP(C1936,[1]РУГД!$C$4:$F$3749,4,0)</f>
        <v>#N/A</v>
      </c>
    </row>
    <row r="1937" spans="1:5" ht="26.4" x14ac:dyDescent="0.3">
      <c r="A1937" s="11">
        <v>2961</v>
      </c>
      <c r="B1937" s="9">
        <v>31411969217</v>
      </c>
      <c r="C1937" s="5">
        <v>651214400700</v>
      </c>
      <c r="D1937" s="6" t="s">
        <v>2487</v>
      </c>
      <c r="E1937" t="e">
        <f>VLOOKUP(C1937,[1]РУГД!$C$4:$F$3749,4,0)</f>
        <v>#N/A</v>
      </c>
    </row>
    <row r="1938" spans="1:5" ht="26.4" x14ac:dyDescent="0.3">
      <c r="A1938" s="12">
        <v>2962</v>
      </c>
      <c r="B1938" s="9">
        <v>620320187034</v>
      </c>
      <c r="C1938" s="5">
        <v>710320402655</v>
      </c>
      <c r="D1938" s="6" t="s">
        <v>2488</v>
      </c>
      <c r="E1938" t="e">
        <f>VLOOKUP(C1938,[1]РУГД!$C$4:$F$3749,4,0)</f>
        <v>#N/A</v>
      </c>
    </row>
    <row r="1939" spans="1:5" ht="26.4" x14ac:dyDescent="0.3">
      <c r="A1939" s="12">
        <v>2963</v>
      </c>
      <c r="B1939" s="9">
        <v>31412307412</v>
      </c>
      <c r="C1939" s="5">
        <v>641214401152</v>
      </c>
      <c r="D1939" s="6" t="s">
        <v>2489</v>
      </c>
      <c r="E1939" t="e">
        <f>VLOOKUP(C1939,[1]РУГД!$C$4:$F$3749,4,0)</f>
        <v>#N/A</v>
      </c>
    </row>
    <row r="1940" spans="1:5" ht="26.4" x14ac:dyDescent="0.3">
      <c r="A1940" s="11">
        <v>2964</v>
      </c>
      <c r="B1940" s="9">
        <v>581210326920</v>
      </c>
      <c r="C1940" s="5">
        <v>710328401908</v>
      </c>
      <c r="D1940" s="6" t="s">
        <v>2490</v>
      </c>
      <c r="E1940" t="e">
        <f>VLOOKUP(C1940,[1]РУГД!$C$4:$F$3749,4,0)</f>
        <v>#N/A</v>
      </c>
    </row>
    <row r="1941" spans="1:5" ht="26.4" x14ac:dyDescent="0.3">
      <c r="A1941" s="12">
        <v>2965</v>
      </c>
      <c r="B1941" s="9">
        <v>31412815052</v>
      </c>
      <c r="C1941" s="5">
        <v>661201400503</v>
      </c>
      <c r="D1941" s="6" t="s">
        <v>2491</v>
      </c>
      <c r="E1941" t="e">
        <f>VLOOKUP(C1941,[1]РУГД!$C$4:$F$3749,4,0)</f>
        <v>#N/A</v>
      </c>
    </row>
    <row r="1942" spans="1:5" ht="26.4" x14ac:dyDescent="0.3">
      <c r="A1942" s="12">
        <v>2966</v>
      </c>
      <c r="B1942" s="9">
        <v>31412577955</v>
      </c>
      <c r="C1942" s="5">
        <v>731003400146</v>
      </c>
      <c r="D1942" s="6" t="s">
        <v>2492</v>
      </c>
      <c r="E1942" t="e">
        <f>VLOOKUP(C1942,[1]РУГД!$C$4:$F$3749,4,0)</f>
        <v>#N/A</v>
      </c>
    </row>
    <row r="1943" spans="1:5" ht="26.4" x14ac:dyDescent="0.3">
      <c r="A1943" s="11">
        <v>2967</v>
      </c>
      <c r="B1943" s="9">
        <v>331017918829</v>
      </c>
      <c r="C1943" s="5">
        <v>601102402560</v>
      </c>
      <c r="D1943" s="6" t="s">
        <v>2493</v>
      </c>
      <c r="E1943" t="e">
        <f>VLOOKUP(C1943,[1]РУГД!$C$4:$F$3749,4,0)</f>
        <v>#N/A</v>
      </c>
    </row>
    <row r="1944" spans="1:5" ht="26.4" x14ac:dyDescent="0.3">
      <c r="A1944" s="12">
        <v>2968</v>
      </c>
      <c r="B1944" s="9">
        <v>451620194309</v>
      </c>
      <c r="C1944" s="5">
        <v>900810350474</v>
      </c>
      <c r="D1944" s="6" t="s">
        <v>2494</v>
      </c>
      <c r="E1944" t="e">
        <f>VLOOKUP(C1944,[1]РУГД!$C$4:$F$3749,4,0)</f>
        <v>#N/A</v>
      </c>
    </row>
    <row r="1945" spans="1:5" ht="26.4" x14ac:dyDescent="0.3">
      <c r="A1945" s="12">
        <v>2973</v>
      </c>
      <c r="B1945" s="9">
        <v>31410672078</v>
      </c>
      <c r="C1945" s="5">
        <v>661120450054</v>
      </c>
      <c r="D1945" s="6" t="s">
        <v>2498</v>
      </c>
      <c r="E1945" t="e">
        <f>VLOOKUP(C1945,[1]РУГД!$C$4:$F$3749,4,0)</f>
        <v>#N/A</v>
      </c>
    </row>
    <row r="1946" spans="1:5" ht="26.4" x14ac:dyDescent="0.3">
      <c r="A1946" s="11">
        <v>2974</v>
      </c>
      <c r="B1946" s="9">
        <v>302010428251</v>
      </c>
      <c r="C1946" s="5">
        <v>570118450557</v>
      </c>
      <c r="D1946" s="6" t="s">
        <v>2499</v>
      </c>
      <c r="E1946" t="e">
        <f>VLOOKUP(C1946,[1]РУГД!$C$4:$F$3749,4,0)</f>
        <v>#N/A</v>
      </c>
    </row>
    <row r="1947" spans="1:5" ht="26.4" x14ac:dyDescent="0.3">
      <c r="A1947" s="12">
        <v>2975</v>
      </c>
      <c r="B1947" s="9">
        <v>391820030310</v>
      </c>
      <c r="C1947" s="5">
        <v>860921450385</v>
      </c>
      <c r="D1947" s="6" t="s">
        <v>2500</v>
      </c>
      <c r="E1947" t="e">
        <f>VLOOKUP(C1947,[1]РУГД!$C$4:$F$3749,4,0)</f>
        <v>#N/A</v>
      </c>
    </row>
    <row r="1948" spans="1:5" ht="26.4" x14ac:dyDescent="0.3">
      <c r="A1948" s="12">
        <v>2976</v>
      </c>
      <c r="B1948" s="9">
        <v>31010011086</v>
      </c>
      <c r="C1948" s="5">
        <v>570214350027</v>
      </c>
      <c r="D1948" s="6" t="s">
        <v>2501</v>
      </c>
      <c r="E1948" t="e">
        <f>VLOOKUP(C1948,[1]РУГД!$C$4:$F$3749,4,0)</f>
        <v>#N/A</v>
      </c>
    </row>
    <row r="1949" spans="1:5" x14ac:dyDescent="0.3">
      <c r="A1949" s="11">
        <v>2978</v>
      </c>
      <c r="B1949" s="9">
        <v>31410931082</v>
      </c>
      <c r="C1949" s="5">
        <v>550508400705</v>
      </c>
      <c r="D1949" s="6" t="s">
        <v>2503</v>
      </c>
      <c r="E1949" t="e">
        <f>VLOOKUP(C1949,[1]РУГД!$C$4:$F$3749,4,0)</f>
        <v>#N/A</v>
      </c>
    </row>
    <row r="1950" spans="1:5" ht="26.4" x14ac:dyDescent="0.3">
      <c r="A1950" s="12">
        <v>2979</v>
      </c>
      <c r="B1950" s="9">
        <v>31410722476</v>
      </c>
      <c r="C1950" s="5">
        <v>621118400327</v>
      </c>
      <c r="D1950" s="6" t="s">
        <v>2504</v>
      </c>
      <c r="E1950" t="e">
        <f>VLOOKUP(C1950,[1]РУГД!$C$4:$F$3749,4,0)</f>
        <v>#N/A</v>
      </c>
    </row>
    <row r="1951" spans="1:5" ht="26.4" x14ac:dyDescent="0.3">
      <c r="A1951" s="12">
        <v>2982</v>
      </c>
      <c r="B1951" s="9">
        <v>620320079070</v>
      </c>
      <c r="C1951" s="5">
        <v>791129302688</v>
      </c>
      <c r="D1951" s="6" t="s">
        <v>2506</v>
      </c>
      <c r="E1951" t="e">
        <f>VLOOKUP(C1951,[1]РУГД!$C$4:$F$3749,4,0)</f>
        <v>#N/A</v>
      </c>
    </row>
    <row r="1952" spans="1:5" ht="26.4" x14ac:dyDescent="0.3">
      <c r="A1952" s="11">
        <v>2983</v>
      </c>
      <c r="B1952" s="9">
        <v>210420117064</v>
      </c>
      <c r="C1952" s="5">
        <v>740730402451</v>
      </c>
      <c r="D1952" s="6" t="s">
        <v>2507</v>
      </c>
      <c r="E1952" t="e">
        <f>VLOOKUP(C1952,[1]РУГД!$C$4:$F$3749,4,0)</f>
        <v>#N/A</v>
      </c>
    </row>
    <row r="1953" spans="1:5" ht="26.4" x14ac:dyDescent="0.3">
      <c r="A1953" s="12">
        <v>2984</v>
      </c>
      <c r="B1953" s="9">
        <v>620320358660</v>
      </c>
      <c r="C1953" s="5">
        <v>780203450265</v>
      </c>
      <c r="D1953" s="6" t="s">
        <v>2508</v>
      </c>
      <c r="E1953" t="e">
        <f>VLOOKUP(C1953,[1]РУГД!$C$4:$F$3749,4,0)</f>
        <v>#N/A</v>
      </c>
    </row>
    <row r="1954" spans="1:5" ht="26.4" x14ac:dyDescent="0.3">
      <c r="A1954" s="12">
        <v>2986</v>
      </c>
      <c r="B1954" s="9">
        <v>32320147611</v>
      </c>
      <c r="C1954" s="5">
        <v>880817451351</v>
      </c>
      <c r="D1954" s="6" t="s">
        <v>2510</v>
      </c>
      <c r="E1954" t="e">
        <f>VLOOKUP(C1954,[1]РУГД!$C$4:$F$3749,4,0)</f>
        <v>#N/A</v>
      </c>
    </row>
    <row r="1955" spans="1:5" ht="26.4" x14ac:dyDescent="0.3">
      <c r="A1955" s="11">
        <v>2991</v>
      </c>
      <c r="B1955" s="9">
        <v>511713212310</v>
      </c>
      <c r="C1955" s="5">
        <v>790129402661</v>
      </c>
      <c r="D1955" s="6" t="s">
        <v>2515</v>
      </c>
      <c r="E1955" t="e">
        <f>VLOOKUP(C1955,[1]РУГД!$C$4:$F$3749,4,0)</f>
        <v>#N/A</v>
      </c>
    </row>
    <row r="1956" spans="1:5" ht="26.4" x14ac:dyDescent="0.3">
      <c r="A1956" s="12">
        <v>2992</v>
      </c>
      <c r="B1956" s="9">
        <v>620220471440</v>
      </c>
      <c r="C1956" s="5">
        <v>730215350146</v>
      </c>
      <c r="D1956" s="6" t="s">
        <v>2516</v>
      </c>
      <c r="E1956" t="e">
        <f>VLOOKUP(C1956,[1]РУГД!$C$4:$F$3749,4,0)</f>
        <v>#N/A</v>
      </c>
    </row>
    <row r="1957" spans="1:5" ht="26.4" x14ac:dyDescent="0.3">
      <c r="A1957" s="12">
        <v>2993</v>
      </c>
      <c r="B1957" s="9">
        <v>620220504154</v>
      </c>
      <c r="C1957" s="5">
        <v>870906351097</v>
      </c>
      <c r="D1957" s="6" t="s">
        <v>2517</v>
      </c>
      <c r="E1957" t="e">
        <f>VLOOKUP(C1957,[1]РУГД!$C$4:$F$3749,4,0)</f>
        <v>#N/A</v>
      </c>
    </row>
    <row r="1958" spans="1:5" ht="26.4" x14ac:dyDescent="0.3">
      <c r="A1958" s="11">
        <v>2994</v>
      </c>
      <c r="B1958" s="9">
        <v>482110351705</v>
      </c>
      <c r="C1958" s="5">
        <v>651001400821</v>
      </c>
      <c r="D1958" s="6" t="s">
        <v>2518</v>
      </c>
      <c r="E1958" t="e">
        <f>VLOOKUP(C1958,[1]РУГД!$C$4:$F$3749,4,0)</f>
        <v>#N/A</v>
      </c>
    </row>
    <row r="1959" spans="1:5" ht="26.4" x14ac:dyDescent="0.3">
      <c r="A1959" s="12">
        <v>2995</v>
      </c>
      <c r="B1959" s="9">
        <v>31412403306</v>
      </c>
      <c r="C1959" s="5">
        <v>750925350249</v>
      </c>
      <c r="D1959" s="6" t="s">
        <v>2519</v>
      </c>
      <c r="E1959" t="e">
        <f>VLOOKUP(C1959,[1]РУГД!$C$4:$F$3749,4,0)</f>
        <v>#N/A</v>
      </c>
    </row>
    <row r="1960" spans="1:5" ht="26.4" x14ac:dyDescent="0.3">
      <c r="A1960" s="12">
        <v>2997</v>
      </c>
      <c r="B1960" s="9">
        <v>30810005605</v>
      </c>
      <c r="C1960" s="5">
        <v>591018450232</v>
      </c>
      <c r="D1960" s="6" t="s">
        <v>2521</v>
      </c>
      <c r="E1960" t="e">
        <f>VLOOKUP(C1960,[1]РУГД!$C$4:$F$3749,4,0)</f>
        <v>#N/A</v>
      </c>
    </row>
    <row r="1961" spans="1:5" ht="26.4" x14ac:dyDescent="0.3">
      <c r="A1961" s="11">
        <v>3000</v>
      </c>
      <c r="B1961" s="9">
        <v>580810052534</v>
      </c>
      <c r="C1961" s="5">
        <v>611129402768</v>
      </c>
      <c r="D1961" s="6" t="s">
        <v>2524</v>
      </c>
      <c r="E1961" t="e">
        <f>VLOOKUP(C1961,[1]РУГД!$C$4:$F$3749,4,0)</f>
        <v>#N/A</v>
      </c>
    </row>
    <row r="1962" spans="1:5" x14ac:dyDescent="0.3">
      <c r="A1962" s="12">
        <v>3003</v>
      </c>
      <c r="B1962" s="9">
        <v>211512597863</v>
      </c>
      <c r="C1962" s="5">
        <v>771210300241</v>
      </c>
      <c r="D1962" s="6" t="s">
        <v>2527</v>
      </c>
      <c r="E1962" t="e">
        <f>VLOOKUP(C1962,[1]РУГД!$C$4:$F$3749,4,0)</f>
        <v>#N/A</v>
      </c>
    </row>
    <row r="1963" spans="1:5" x14ac:dyDescent="0.3">
      <c r="A1963" s="12">
        <v>3005</v>
      </c>
      <c r="B1963" s="9">
        <v>451610867202</v>
      </c>
      <c r="C1963" s="5">
        <v>651001350594</v>
      </c>
      <c r="D1963" s="6" t="s">
        <v>2529</v>
      </c>
      <c r="E1963" t="e">
        <f>VLOOKUP(C1963,[1]РУГД!$C$4:$F$3749,4,0)</f>
        <v>#N/A</v>
      </c>
    </row>
    <row r="1964" spans="1:5" ht="26.4" x14ac:dyDescent="0.3">
      <c r="A1964" s="11">
        <v>3006</v>
      </c>
      <c r="B1964" s="9">
        <v>580410638026</v>
      </c>
      <c r="C1964" s="5">
        <v>640601402914</v>
      </c>
      <c r="D1964" s="6" t="s">
        <v>2530</v>
      </c>
      <c r="E1964" t="e">
        <f>VLOOKUP(C1964,[1]РУГД!$C$4:$F$3749,4,0)</f>
        <v>#N/A</v>
      </c>
    </row>
    <row r="1965" spans="1:5" ht="26.4" x14ac:dyDescent="0.3">
      <c r="A1965" s="12">
        <v>3008</v>
      </c>
      <c r="B1965" s="9">
        <v>31412135085</v>
      </c>
      <c r="C1965" s="5">
        <v>760327450197</v>
      </c>
      <c r="D1965" s="6" t="s">
        <v>2532</v>
      </c>
      <c r="E1965" t="e">
        <f>VLOOKUP(C1965,[1]РУГД!$C$4:$F$3749,4,0)</f>
        <v>#N/A</v>
      </c>
    </row>
    <row r="1966" spans="1:5" ht="26.4" x14ac:dyDescent="0.3">
      <c r="A1966" s="12">
        <v>3014</v>
      </c>
      <c r="B1966" s="9">
        <v>480120089916</v>
      </c>
      <c r="C1966" s="5">
        <v>850514450211</v>
      </c>
      <c r="D1966" s="6" t="s">
        <v>2537</v>
      </c>
      <c r="E1966" t="e">
        <f>VLOOKUP(C1966,[1]РУГД!$C$4:$F$3749,4,0)</f>
        <v>#N/A</v>
      </c>
    </row>
    <row r="1967" spans="1:5" ht="26.4" x14ac:dyDescent="0.3">
      <c r="A1967" s="11">
        <v>3015</v>
      </c>
      <c r="B1967" s="9">
        <v>31610637376</v>
      </c>
      <c r="C1967" s="5">
        <v>821127350576</v>
      </c>
      <c r="D1967" s="6" t="s">
        <v>2538</v>
      </c>
      <c r="E1967" t="e">
        <f>VLOOKUP(C1967,[1]РУГД!$C$4:$F$3749,4,0)</f>
        <v>#N/A</v>
      </c>
    </row>
    <row r="1968" spans="1:5" ht="26.4" x14ac:dyDescent="0.3">
      <c r="A1968" s="12">
        <v>3019</v>
      </c>
      <c r="B1968" s="9">
        <v>620220852660</v>
      </c>
      <c r="C1968" s="5">
        <v>760217399086</v>
      </c>
      <c r="D1968" s="6" t="s">
        <v>2541</v>
      </c>
      <c r="E1968" t="e">
        <f>VLOOKUP(C1968,[1]РУГД!$C$4:$F$3749,4,0)</f>
        <v>#N/A</v>
      </c>
    </row>
    <row r="1969" spans="1:5" ht="26.4" x14ac:dyDescent="0.3">
      <c r="A1969" s="12">
        <v>3023</v>
      </c>
      <c r="B1969" s="9">
        <v>330920112011</v>
      </c>
      <c r="C1969" s="5">
        <v>870506402211</v>
      </c>
      <c r="D1969" s="6" t="s">
        <v>2543</v>
      </c>
      <c r="E1969" t="e">
        <f>VLOOKUP(C1969,[1]РУГД!$C$4:$F$3749,4,0)</f>
        <v>#N/A</v>
      </c>
    </row>
    <row r="1970" spans="1:5" ht="26.4" x14ac:dyDescent="0.3">
      <c r="A1970" s="11">
        <v>3025</v>
      </c>
      <c r="B1970" s="9">
        <v>61811557669</v>
      </c>
      <c r="C1970" s="5">
        <v>600104402445</v>
      </c>
      <c r="D1970" s="6" t="s">
        <v>2545</v>
      </c>
      <c r="E1970" t="e">
        <f>VLOOKUP(C1970,[1]РУГД!$C$4:$F$3749,4,0)</f>
        <v>#N/A</v>
      </c>
    </row>
    <row r="1971" spans="1:5" ht="26.4" x14ac:dyDescent="0.3">
      <c r="A1971" s="12">
        <v>3026</v>
      </c>
      <c r="B1971" s="9">
        <v>620220190492</v>
      </c>
      <c r="C1971" s="5">
        <v>831008350015</v>
      </c>
      <c r="D1971" s="6" t="s">
        <v>2546</v>
      </c>
      <c r="E1971" t="e">
        <f>VLOOKUP(C1971,[1]РУГД!$C$4:$F$3749,4,0)</f>
        <v>#N/A</v>
      </c>
    </row>
    <row r="1972" spans="1:5" ht="26.4" x14ac:dyDescent="0.3">
      <c r="A1972" s="12">
        <v>3027</v>
      </c>
      <c r="B1972" s="9">
        <v>620320154181</v>
      </c>
      <c r="C1972" s="5">
        <v>850402450679</v>
      </c>
      <c r="D1972" s="6" t="s">
        <v>2547</v>
      </c>
      <c r="E1972" t="e">
        <f>VLOOKUP(C1972,[1]РУГД!$C$4:$F$3749,4,0)</f>
        <v>#N/A</v>
      </c>
    </row>
    <row r="1973" spans="1:5" ht="26.4" x14ac:dyDescent="0.3">
      <c r="A1973" s="11">
        <v>3029</v>
      </c>
      <c r="B1973" s="9">
        <v>31411019961</v>
      </c>
      <c r="C1973" s="5">
        <v>541106350265</v>
      </c>
      <c r="D1973" s="6" t="s">
        <v>2548</v>
      </c>
      <c r="E1973" t="e">
        <f>VLOOKUP(C1973,[1]РУГД!$C$4:$F$3749,4,0)</f>
        <v>#N/A</v>
      </c>
    </row>
    <row r="1974" spans="1:5" ht="26.4" x14ac:dyDescent="0.3">
      <c r="A1974" s="12">
        <v>3033</v>
      </c>
      <c r="B1974" s="9">
        <v>210610674453</v>
      </c>
      <c r="C1974" s="5">
        <v>800818402897</v>
      </c>
      <c r="D1974" s="6" t="s">
        <v>2551</v>
      </c>
      <c r="E1974" t="e">
        <f>VLOOKUP(C1974,[1]РУГД!$C$4:$F$3749,4,0)</f>
        <v>#N/A</v>
      </c>
    </row>
    <row r="1975" spans="1:5" ht="26.4" x14ac:dyDescent="0.3">
      <c r="A1975" s="12">
        <v>3034</v>
      </c>
      <c r="B1975" s="9">
        <v>451812345626</v>
      </c>
      <c r="C1975" s="5">
        <v>610816450165</v>
      </c>
      <c r="D1975" s="6" t="s">
        <v>2552</v>
      </c>
      <c r="E1975" t="e">
        <f>VLOOKUP(C1975,[1]РУГД!$C$4:$F$3749,4,0)</f>
        <v>#N/A</v>
      </c>
    </row>
    <row r="1976" spans="1:5" ht="26.4" x14ac:dyDescent="0.3">
      <c r="A1976" s="11">
        <v>3035</v>
      </c>
      <c r="B1976" s="9">
        <v>31412236717</v>
      </c>
      <c r="C1976" s="5">
        <v>651115400900</v>
      </c>
      <c r="D1976" s="6" t="s">
        <v>2553</v>
      </c>
      <c r="E1976" t="e">
        <f>VLOOKUP(C1976,[1]РУГД!$C$4:$F$3749,4,0)</f>
        <v>#N/A</v>
      </c>
    </row>
    <row r="1977" spans="1:5" ht="26.4" x14ac:dyDescent="0.3">
      <c r="A1977" s="12">
        <v>3036</v>
      </c>
      <c r="B1977" s="9">
        <v>31410475313</v>
      </c>
      <c r="C1977" s="5">
        <v>621117350163</v>
      </c>
      <c r="D1977" s="6" t="s">
        <v>2554</v>
      </c>
      <c r="E1977" t="e">
        <f>VLOOKUP(C1977,[1]РУГД!$C$4:$F$3749,4,0)</f>
        <v>#N/A</v>
      </c>
    </row>
    <row r="1978" spans="1:5" x14ac:dyDescent="0.3">
      <c r="A1978" s="12">
        <v>3042</v>
      </c>
      <c r="B1978" s="9">
        <v>302610139854</v>
      </c>
      <c r="C1978" s="5">
        <v>540114300339</v>
      </c>
      <c r="D1978" s="6" t="s">
        <v>2557</v>
      </c>
      <c r="E1978" t="e">
        <f>VLOOKUP(C1978,[1]РУГД!$C$4:$F$3749,4,0)</f>
        <v>#N/A</v>
      </c>
    </row>
    <row r="1979" spans="1:5" ht="26.4" x14ac:dyDescent="0.3">
      <c r="A1979" s="11">
        <v>3043</v>
      </c>
      <c r="B1979" s="9">
        <v>31411893224</v>
      </c>
      <c r="C1979" s="5">
        <v>710705350017</v>
      </c>
      <c r="D1979" s="6" t="s">
        <v>2558</v>
      </c>
      <c r="E1979" t="e">
        <f>VLOOKUP(C1979,[1]РУГД!$C$4:$F$3749,4,0)</f>
        <v>#N/A</v>
      </c>
    </row>
    <row r="1980" spans="1:5" ht="26.4" x14ac:dyDescent="0.3">
      <c r="A1980" s="12">
        <v>3044</v>
      </c>
      <c r="B1980" s="9">
        <v>620320075474</v>
      </c>
      <c r="C1980" s="5">
        <v>831126351015</v>
      </c>
      <c r="D1980" s="6" t="s">
        <v>2559</v>
      </c>
      <c r="E1980" t="e">
        <f>VLOOKUP(C1980,[1]РУГД!$C$4:$F$3749,4,0)</f>
        <v>#N/A</v>
      </c>
    </row>
    <row r="1981" spans="1:5" ht="26.4" x14ac:dyDescent="0.3">
      <c r="A1981" s="12">
        <v>3045</v>
      </c>
      <c r="B1981" s="9">
        <v>600719277446</v>
      </c>
      <c r="C1981" s="5">
        <v>830101451538</v>
      </c>
      <c r="D1981" s="6" t="s">
        <v>2560</v>
      </c>
      <c r="E1981" t="e">
        <f>VLOOKUP(C1981,[1]РУГД!$C$4:$F$3749,4,0)</f>
        <v>#N/A</v>
      </c>
    </row>
    <row r="1982" spans="1:5" ht="26.4" x14ac:dyDescent="0.3">
      <c r="A1982" s="11">
        <v>3046</v>
      </c>
      <c r="B1982" s="9">
        <v>30820011560</v>
      </c>
      <c r="C1982" s="5">
        <v>850723350231</v>
      </c>
      <c r="D1982" s="6" t="s">
        <v>2561</v>
      </c>
      <c r="E1982" t="e">
        <f>VLOOKUP(C1982,[1]РУГД!$C$4:$F$3749,4,0)</f>
        <v>#N/A</v>
      </c>
    </row>
    <row r="1983" spans="1:5" ht="26.4" x14ac:dyDescent="0.3">
      <c r="A1983" s="12">
        <v>3049</v>
      </c>
      <c r="B1983" s="9">
        <v>451611003321</v>
      </c>
      <c r="C1983" s="5">
        <v>701114401519</v>
      </c>
      <c r="D1983" s="6" t="s">
        <v>2562</v>
      </c>
      <c r="E1983" t="e">
        <f>VLOOKUP(C1983,[1]РУГД!$C$4:$F$3749,4,0)</f>
        <v>#N/A</v>
      </c>
    </row>
    <row r="1984" spans="1:5" ht="26.4" x14ac:dyDescent="0.3">
      <c r="A1984" s="12">
        <v>3051</v>
      </c>
      <c r="B1984" s="9">
        <v>31412045757</v>
      </c>
      <c r="C1984" s="5">
        <v>541014400691</v>
      </c>
      <c r="D1984" s="6" t="s">
        <v>2564</v>
      </c>
      <c r="E1984" t="e">
        <f>VLOOKUP(C1984,[1]РУГД!$C$4:$F$3749,4,0)</f>
        <v>#N/A</v>
      </c>
    </row>
    <row r="1985" spans="1:5" x14ac:dyDescent="0.3">
      <c r="A1985" s="11">
        <v>3053</v>
      </c>
      <c r="B1985" s="9">
        <v>302620223012</v>
      </c>
      <c r="C1985" s="5">
        <v>841129450537</v>
      </c>
      <c r="D1985" s="6" t="s">
        <v>2565</v>
      </c>
      <c r="E1985" t="e">
        <f>VLOOKUP(C1985,[1]РУГД!$C$4:$F$3749,4,0)</f>
        <v>#N/A</v>
      </c>
    </row>
    <row r="1986" spans="1:5" ht="26.4" x14ac:dyDescent="0.3">
      <c r="A1986" s="12">
        <v>3054</v>
      </c>
      <c r="B1986" s="9">
        <v>620320143626</v>
      </c>
      <c r="C1986" s="5">
        <v>880125400018</v>
      </c>
      <c r="D1986" s="6" t="s">
        <v>2566</v>
      </c>
      <c r="E1986" t="e">
        <f>VLOOKUP(C1986,[1]РУГД!$C$4:$F$3749,4,0)</f>
        <v>#N/A</v>
      </c>
    </row>
    <row r="1987" spans="1:5" ht="26.4" x14ac:dyDescent="0.3">
      <c r="A1987" s="12">
        <v>3055</v>
      </c>
      <c r="B1987" s="9">
        <v>511711375700</v>
      </c>
      <c r="C1987" s="5">
        <v>650717301596</v>
      </c>
      <c r="D1987" s="6" t="s">
        <v>2567</v>
      </c>
      <c r="E1987" t="e">
        <f>VLOOKUP(C1987,[1]РУГД!$C$4:$F$3749,4,0)</f>
        <v>#N/A</v>
      </c>
    </row>
    <row r="1988" spans="1:5" ht="26.4" x14ac:dyDescent="0.3">
      <c r="A1988" s="11">
        <v>3056</v>
      </c>
      <c r="B1988" s="9">
        <v>620220985563</v>
      </c>
      <c r="C1988" s="5">
        <v>850503402638</v>
      </c>
      <c r="D1988" s="6" t="s">
        <v>2568</v>
      </c>
      <c r="E1988" t="e">
        <f>VLOOKUP(C1988,[1]РУГД!$C$4:$F$3749,4,0)</f>
        <v>#N/A</v>
      </c>
    </row>
    <row r="1989" spans="1:5" ht="26.4" x14ac:dyDescent="0.3">
      <c r="A1989" s="12">
        <v>3058</v>
      </c>
      <c r="B1989" s="9">
        <v>600520086396</v>
      </c>
      <c r="C1989" s="5">
        <v>810930401397</v>
      </c>
      <c r="D1989" s="6" t="s">
        <v>2570</v>
      </c>
      <c r="E1989" t="e">
        <f>VLOOKUP(C1989,[1]РУГД!$C$4:$F$3749,4,0)</f>
        <v>#N/A</v>
      </c>
    </row>
    <row r="1990" spans="1:5" ht="26.4" x14ac:dyDescent="0.3">
      <c r="A1990" s="12">
        <v>3060</v>
      </c>
      <c r="B1990" s="9">
        <v>151010004682</v>
      </c>
      <c r="C1990" s="5">
        <v>720308403441</v>
      </c>
      <c r="D1990" s="6" t="s">
        <v>2571</v>
      </c>
      <c r="E1990" t="e">
        <f>VLOOKUP(C1990,[1]РУГД!$C$4:$F$3749,4,0)</f>
        <v>#N/A</v>
      </c>
    </row>
    <row r="1991" spans="1:5" ht="26.4" x14ac:dyDescent="0.3">
      <c r="A1991" s="11">
        <v>3061</v>
      </c>
      <c r="B1991" s="9">
        <v>550810157461</v>
      </c>
      <c r="C1991" s="5">
        <v>830529450527</v>
      </c>
      <c r="D1991" s="6" t="s">
        <v>2572</v>
      </c>
      <c r="E1991" t="e">
        <f>VLOOKUP(C1991,[1]РУГД!$C$4:$F$3749,4,0)</f>
        <v>#N/A</v>
      </c>
    </row>
    <row r="1992" spans="1:5" ht="26.4" x14ac:dyDescent="0.3">
      <c r="A1992" s="12">
        <v>3062</v>
      </c>
      <c r="B1992" s="9">
        <v>620220175455</v>
      </c>
      <c r="C1992" s="5">
        <v>820222350321</v>
      </c>
      <c r="D1992" s="6" t="s">
        <v>2573</v>
      </c>
      <c r="E1992" t="e">
        <f>VLOOKUP(C1992,[1]РУГД!$C$4:$F$3749,4,0)</f>
        <v>#N/A</v>
      </c>
    </row>
    <row r="1993" spans="1:5" ht="26.4" x14ac:dyDescent="0.3">
      <c r="A1993" s="12">
        <v>3063</v>
      </c>
      <c r="B1993" s="9">
        <v>91920688949</v>
      </c>
      <c r="C1993" s="5">
        <v>681125400584</v>
      </c>
      <c r="D1993" s="6" t="s">
        <v>2574</v>
      </c>
      <c r="E1993" t="e">
        <f>VLOOKUP(C1993,[1]РУГД!$C$4:$F$3749,4,0)</f>
        <v>#N/A</v>
      </c>
    </row>
    <row r="1994" spans="1:5" ht="26.4" x14ac:dyDescent="0.3">
      <c r="A1994" s="11">
        <v>3064</v>
      </c>
      <c r="B1994" s="9">
        <v>31610669077</v>
      </c>
      <c r="C1994" s="5">
        <v>691004450267</v>
      </c>
      <c r="D1994" s="6" t="s">
        <v>2575</v>
      </c>
      <c r="E1994" t="e">
        <f>VLOOKUP(C1994,[1]РУГД!$C$4:$F$3749,4,0)</f>
        <v>#N/A</v>
      </c>
    </row>
    <row r="1995" spans="1:5" ht="26.4" x14ac:dyDescent="0.3">
      <c r="A1995" s="12">
        <v>3066</v>
      </c>
      <c r="B1995" s="9">
        <v>302620170513</v>
      </c>
      <c r="C1995" s="5">
        <v>850417450978</v>
      </c>
      <c r="D1995" s="6" t="s">
        <v>2577</v>
      </c>
      <c r="E1995" t="e">
        <f>VLOOKUP(C1995,[1]РУГД!$C$4:$F$3749,4,0)</f>
        <v>#N/A</v>
      </c>
    </row>
    <row r="1996" spans="1:5" ht="26.4" x14ac:dyDescent="0.3">
      <c r="A1996" s="12">
        <v>3067</v>
      </c>
      <c r="B1996" s="9">
        <v>31820079628</v>
      </c>
      <c r="C1996" s="5">
        <v>910502451083</v>
      </c>
      <c r="D1996" s="6" t="s">
        <v>2578</v>
      </c>
      <c r="E1996" t="e">
        <f>VLOOKUP(C1996,[1]РУГД!$C$4:$F$3749,4,0)</f>
        <v>#N/A</v>
      </c>
    </row>
    <row r="1997" spans="1:5" ht="26.4" x14ac:dyDescent="0.3">
      <c r="A1997" s="11">
        <v>3069</v>
      </c>
      <c r="B1997" s="9">
        <v>31411311767</v>
      </c>
      <c r="C1997" s="5">
        <v>621123400979</v>
      </c>
      <c r="D1997" s="6" t="s">
        <v>2579</v>
      </c>
      <c r="E1997" t="e">
        <f>VLOOKUP(C1997,[1]РУГД!$C$4:$F$3749,4,0)</f>
        <v>#N/A</v>
      </c>
    </row>
    <row r="1998" spans="1:5" ht="26.4" x14ac:dyDescent="0.3">
      <c r="A1998" s="12">
        <v>3070</v>
      </c>
      <c r="B1998" s="9">
        <v>31410306457</v>
      </c>
      <c r="C1998" s="5">
        <v>630122350174</v>
      </c>
      <c r="D1998" s="6" t="s">
        <v>2580</v>
      </c>
      <c r="E1998" t="e">
        <f>VLOOKUP(C1998,[1]РУГД!$C$4:$F$3749,4,0)</f>
        <v>#N/A</v>
      </c>
    </row>
    <row r="1999" spans="1:5" ht="26.4" x14ac:dyDescent="0.3">
      <c r="A1999" s="12">
        <v>3071</v>
      </c>
      <c r="B1999" s="9">
        <v>620220352844</v>
      </c>
      <c r="C1999" s="5">
        <v>851213350767</v>
      </c>
      <c r="D1999" s="6" t="s">
        <v>2581</v>
      </c>
      <c r="E1999" t="e">
        <f>VLOOKUP(C1999,[1]РУГД!$C$4:$F$3749,4,0)</f>
        <v>#N/A</v>
      </c>
    </row>
    <row r="2000" spans="1:5" ht="26.4" x14ac:dyDescent="0.3">
      <c r="A2000" s="11">
        <v>3073</v>
      </c>
      <c r="B2000" s="9">
        <v>31412101366</v>
      </c>
      <c r="C2000" s="5">
        <v>770410401845</v>
      </c>
      <c r="D2000" s="6" t="s">
        <v>2582</v>
      </c>
      <c r="E2000" t="e">
        <f>VLOOKUP(C2000,[1]РУГД!$C$4:$F$3749,4,0)</f>
        <v>#N/A</v>
      </c>
    </row>
    <row r="2001" spans="1:5" ht="26.4" x14ac:dyDescent="0.3">
      <c r="A2001" s="12">
        <v>3074</v>
      </c>
      <c r="B2001" s="9">
        <v>620220171683</v>
      </c>
      <c r="C2001" s="5">
        <v>850219450238</v>
      </c>
      <c r="D2001" s="6" t="s">
        <v>2583</v>
      </c>
      <c r="E2001" t="e">
        <f>VLOOKUP(C2001,[1]РУГД!$C$4:$F$3749,4,0)</f>
        <v>#N/A</v>
      </c>
    </row>
    <row r="2002" spans="1:5" ht="26.4" x14ac:dyDescent="0.3">
      <c r="A2002" s="12">
        <v>3075</v>
      </c>
      <c r="B2002" s="9">
        <v>31411753889</v>
      </c>
      <c r="C2002" s="5">
        <v>780621400727</v>
      </c>
      <c r="D2002" s="6" t="s">
        <v>2584</v>
      </c>
      <c r="E2002" t="e">
        <f>VLOOKUP(C2002,[1]РУГД!$C$4:$F$3749,4,0)</f>
        <v>#N/A</v>
      </c>
    </row>
    <row r="2003" spans="1:5" x14ac:dyDescent="0.3">
      <c r="A2003" s="11">
        <v>3077</v>
      </c>
      <c r="B2003" s="9">
        <v>31411235328</v>
      </c>
      <c r="C2003" s="5">
        <v>540301300078</v>
      </c>
      <c r="D2003" s="6" t="s">
        <v>2585</v>
      </c>
      <c r="E2003" t="e">
        <f>VLOOKUP(C2003,[1]РУГД!$C$4:$F$3749,4,0)</f>
        <v>#N/A</v>
      </c>
    </row>
    <row r="2004" spans="1:5" ht="26.4" x14ac:dyDescent="0.3">
      <c r="A2004" s="12">
        <v>3078</v>
      </c>
      <c r="B2004" s="9">
        <v>600410753825</v>
      </c>
      <c r="C2004" s="5">
        <v>740522400177</v>
      </c>
      <c r="D2004" s="6" t="s">
        <v>2586</v>
      </c>
      <c r="E2004" t="e">
        <f>VLOOKUP(C2004,[1]РУГД!$C$4:$F$3749,4,0)</f>
        <v>#N/A</v>
      </c>
    </row>
    <row r="2005" spans="1:5" ht="26.4" x14ac:dyDescent="0.3">
      <c r="A2005" s="12">
        <v>3081</v>
      </c>
      <c r="B2005" s="9">
        <v>210210591287</v>
      </c>
      <c r="C2005" s="5">
        <v>840706302257</v>
      </c>
      <c r="D2005" s="6" t="s">
        <v>2589</v>
      </c>
      <c r="E2005" t="e">
        <f>VLOOKUP(C2005,[1]РУГД!$C$4:$F$3749,4,0)</f>
        <v>#N/A</v>
      </c>
    </row>
    <row r="2006" spans="1:5" ht="26.4" x14ac:dyDescent="0.3">
      <c r="A2006" s="11">
        <v>3082</v>
      </c>
      <c r="B2006" s="9">
        <v>580810398733</v>
      </c>
      <c r="C2006" s="5">
        <v>780331300556</v>
      </c>
      <c r="D2006" s="6" t="s">
        <v>2590</v>
      </c>
      <c r="E2006" t="e">
        <f>VLOOKUP(C2006,[1]РУГД!$C$4:$F$3749,4,0)</f>
        <v>#N/A</v>
      </c>
    </row>
    <row r="2007" spans="1:5" ht="26.4" x14ac:dyDescent="0.3">
      <c r="A2007" s="12">
        <v>3083</v>
      </c>
      <c r="B2007" s="9">
        <v>31410921393</v>
      </c>
      <c r="C2007" s="5">
        <v>640118401316</v>
      </c>
      <c r="D2007" s="6" t="s">
        <v>2591</v>
      </c>
      <c r="E2007" t="e">
        <f>VLOOKUP(C2007,[1]РУГД!$C$4:$F$3749,4,0)</f>
        <v>#N/A</v>
      </c>
    </row>
    <row r="2008" spans="1:5" ht="26.4" x14ac:dyDescent="0.3">
      <c r="A2008" s="12">
        <v>3084</v>
      </c>
      <c r="B2008" s="9">
        <v>31410520729</v>
      </c>
      <c r="C2008" s="5">
        <v>630328401029</v>
      </c>
      <c r="D2008" s="6" t="s">
        <v>2592</v>
      </c>
      <c r="E2008" t="e">
        <f>VLOOKUP(C2008,[1]РУГД!$C$4:$F$3749,4,0)</f>
        <v>#N/A</v>
      </c>
    </row>
    <row r="2009" spans="1:5" ht="26.4" x14ac:dyDescent="0.3">
      <c r="A2009" s="11">
        <v>3085</v>
      </c>
      <c r="B2009" s="9">
        <v>31410801865</v>
      </c>
      <c r="C2009" s="5">
        <v>540621350212</v>
      </c>
      <c r="D2009" s="6" t="s">
        <v>2593</v>
      </c>
      <c r="E2009" t="e">
        <f>VLOOKUP(C2009,[1]РУГД!$C$4:$F$3749,4,0)</f>
        <v>#N/A</v>
      </c>
    </row>
    <row r="2010" spans="1:5" ht="26.4" x14ac:dyDescent="0.3">
      <c r="A2010" s="12">
        <v>3087</v>
      </c>
      <c r="B2010" s="9">
        <v>182720271294</v>
      </c>
      <c r="C2010" s="5">
        <v>810511401557</v>
      </c>
      <c r="D2010" s="6" t="s">
        <v>2595</v>
      </c>
      <c r="E2010" t="e">
        <f>VLOOKUP(C2010,[1]РУГД!$C$4:$F$3749,4,0)</f>
        <v>#N/A</v>
      </c>
    </row>
    <row r="2011" spans="1:5" ht="26.4" x14ac:dyDescent="0.3">
      <c r="A2011" s="12">
        <v>3088</v>
      </c>
      <c r="B2011" s="9">
        <v>31412665311</v>
      </c>
      <c r="C2011" s="5">
        <v>730107300102</v>
      </c>
      <c r="D2011" s="6" t="s">
        <v>2596</v>
      </c>
      <c r="E2011" t="e">
        <f>VLOOKUP(C2011,[1]РУГД!$C$4:$F$3749,4,0)</f>
        <v>#N/A</v>
      </c>
    </row>
    <row r="2012" spans="1:5" ht="26.4" x14ac:dyDescent="0.3">
      <c r="A2012" s="11">
        <v>3090</v>
      </c>
      <c r="B2012" s="9">
        <v>581011075103</v>
      </c>
      <c r="C2012" s="5">
        <v>751107301998</v>
      </c>
      <c r="D2012" s="6" t="s">
        <v>2598</v>
      </c>
      <c r="E2012" t="e">
        <f>VLOOKUP(C2012,[1]РУГД!$C$4:$F$3749,4,0)</f>
        <v>#N/A</v>
      </c>
    </row>
    <row r="2013" spans="1:5" ht="26.4" x14ac:dyDescent="0.3">
      <c r="A2013" s="12">
        <v>3092</v>
      </c>
      <c r="B2013" s="9">
        <v>620220267538</v>
      </c>
      <c r="C2013" s="5">
        <v>830321450110</v>
      </c>
      <c r="D2013" s="6" t="s">
        <v>2600</v>
      </c>
      <c r="E2013" t="e">
        <f>VLOOKUP(C2013,[1]РУГД!$C$4:$F$3749,4,0)</f>
        <v>#N/A</v>
      </c>
    </row>
    <row r="2014" spans="1:5" ht="26.4" x14ac:dyDescent="0.3">
      <c r="A2014" s="12">
        <v>3095</v>
      </c>
      <c r="B2014" s="9">
        <v>32510010606</v>
      </c>
      <c r="C2014" s="5">
        <v>771220401677</v>
      </c>
      <c r="D2014" s="6" t="s">
        <v>2603</v>
      </c>
      <c r="E2014" t="e">
        <f>VLOOKUP(C2014,[1]РУГД!$C$4:$F$3749,4,0)</f>
        <v>#N/A</v>
      </c>
    </row>
    <row r="2015" spans="1:5" ht="26.4" x14ac:dyDescent="0.3">
      <c r="A2015" s="11">
        <v>3096</v>
      </c>
      <c r="B2015" s="9">
        <v>581520165099</v>
      </c>
      <c r="C2015" s="5">
        <v>711228402053</v>
      </c>
      <c r="D2015" s="6" t="s">
        <v>2604</v>
      </c>
      <c r="E2015" t="e">
        <f>VLOOKUP(C2015,[1]РУГД!$C$4:$F$3749,4,0)</f>
        <v>#N/A</v>
      </c>
    </row>
    <row r="2016" spans="1:5" ht="26.4" x14ac:dyDescent="0.3">
      <c r="A2016" s="12">
        <v>3098</v>
      </c>
      <c r="B2016" s="9">
        <v>511710960638</v>
      </c>
      <c r="C2016" s="5">
        <v>700603400090</v>
      </c>
      <c r="D2016" s="6" t="s">
        <v>2606</v>
      </c>
      <c r="E2016" t="e">
        <f>VLOOKUP(C2016,[1]РУГД!$C$4:$F$3749,4,0)</f>
        <v>#N/A</v>
      </c>
    </row>
    <row r="2017" spans="1:5" ht="26.4" x14ac:dyDescent="0.3">
      <c r="A2017" s="12">
        <v>3099</v>
      </c>
      <c r="B2017" s="9">
        <v>31412349803</v>
      </c>
      <c r="C2017" s="5">
        <v>760907401578</v>
      </c>
      <c r="D2017" s="6" t="s">
        <v>2607</v>
      </c>
      <c r="E2017" t="e">
        <f>VLOOKUP(C2017,[1]РУГД!$C$4:$F$3749,4,0)</f>
        <v>#N/A</v>
      </c>
    </row>
    <row r="2018" spans="1:5" ht="26.4" x14ac:dyDescent="0.3">
      <c r="A2018" s="11">
        <v>3100</v>
      </c>
      <c r="B2018" s="9">
        <v>31412674682</v>
      </c>
      <c r="C2018" s="5">
        <v>830314450677</v>
      </c>
      <c r="D2018" s="6" t="s">
        <v>2608</v>
      </c>
      <c r="E2018" t="e">
        <f>VLOOKUP(C2018,[1]РУГД!$C$4:$F$3749,4,0)</f>
        <v>#N/A</v>
      </c>
    </row>
    <row r="2019" spans="1:5" ht="26.4" x14ac:dyDescent="0.3">
      <c r="A2019" s="12">
        <v>3101</v>
      </c>
      <c r="B2019" s="9">
        <v>31412722906</v>
      </c>
      <c r="C2019" s="5">
        <v>650608450151</v>
      </c>
      <c r="D2019" s="6" t="s">
        <v>2609</v>
      </c>
      <c r="E2019" t="e">
        <f>VLOOKUP(C2019,[1]РУГД!$C$4:$F$3749,4,0)</f>
        <v>#N/A</v>
      </c>
    </row>
    <row r="2020" spans="1:5" ht="26.4" x14ac:dyDescent="0.3">
      <c r="A2020" s="12">
        <v>3102</v>
      </c>
      <c r="B2020" s="9">
        <v>241010647298</v>
      </c>
      <c r="C2020" s="5">
        <v>700914350091</v>
      </c>
      <c r="D2020" s="6" t="s">
        <v>2610</v>
      </c>
      <c r="E2020" t="e">
        <f>VLOOKUP(C2020,[1]РУГД!$C$4:$F$3749,4,0)</f>
        <v>#N/A</v>
      </c>
    </row>
    <row r="2021" spans="1:5" ht="26.4" x14ac:dyDescent="0.3">
      <c r="A2021" s="11">
        <v>3104</v>
      </c>
      <c r="B2021" s="9">
        <v>31412649274</v>
      </c>
      <c r="C2021" s="5">
        <v>811006450116</v>
      </c>
      <c r="D2021" s="6" t="s">
        <v>2612</v>
      </c>
      <c r="E2021" t="e">
        <f>VLOOKUP(C2021,[1]РУГД!$C$4:$F$3749,4,0)</f>
        <v>#N/A</v>
      </c>
    </row>
    <row r="2022" spans="1:5" ht="26.4" x14ac:dyDescent="0.3">
      <c r="A2022" s="12">
        <v>3105</v>
      </c>
      <c r="B2022" s="9">
        <v>31411867049</v>
      </c>
      <c r="C2022" s="5">
        <v>620728400668</v>
      </c>
      <c r="D2022" s="6" t="s">
        <v>2613</v>
      </c>
      <c r="E2022" t="e">
        <f>VLOOKUP(C2022,[1]РУГД!$C$4:$F$3749,4,0)</f>
        <v>#N/A</v>
      </c>
    </row>
    <row r="2023" spans="1:5" ht="26.4" x14ac:dyDescent="0.3">
      <c r="A2023" s="12">
        <v>3107</v>
      </c>
      <c r="B2023" s="9">
        <v>31410233912</v>
      </c>
      <c r="C2023" s="5">
        <v>660105301779</v>
      </c>
      <c r="D2023" s="6" t="s">
        <v>2615</v>
      </c>
      <c r="E2023" t="e">
        <f>VLOOKUP(C2023,[1]РУГД!$C$4:$F$3749,4,0)</f>
        <v>#N/A</v>
      </c>
    </row>
    <row r="2024" spans="1:5" ht="26.4" x14ac:dyDescent="0.3">
      <c r="A2024" s="11">
        <v>3108</v>
      </c>
      <c r="B2024" s="9">
        <v>31410847082</v>
      </c>
      <c r="C2024" s="5">
        <v>700619301505</v>
      </c>
      <c r="D2024" s="6" t="s">
        <v>2616</v>
      </c>
      <c r="E2024" t="e">
        <f>VLOOKUP(C2024,[1]РУГД!$C$4:$F$3749,4,0)</f>
        <v>#N/A</v>
      </c>
    </row>
    <row r="2025" spans="1:5" ht="26.4" x14ac:dyDescent="0.3">
      <c r="A2025" s="12">
        <v>3112</v>
      </c>
      <c r="B2025" s="9">
        <v>581810211136</v>
      </c>
      <c r="C2025" s="5">
        <v>630101412723</v>
      </c>
      <c r="D2025" s="6" t="s">
        <v>2618</v>
      </c>
      <c r="E2025" t="e">
        <f>VLOOKUP(C2025,[1]РУГД!$C$4:$F$3749,4,0)</f>
        <v>#N/A</v>
      </c>
    </row>
    <row r="2026" spans="1:5" ht="26.4" x14ac:dyDescent="0.3">
      <c r="A2026" s="12">
        <v>3113</v>
      </c>
      <c r="B2026" s="9">
        <v>620320134572</v>
      </c>
      <c r="C2026" s="5">
        <v>810910402099</v>
      </c>
      <c r="D2026" s="6" t="s">
        <v>2619</v>
      </c>
      <c r="E2026" t="e">
        <f>VLOOKUP(C2026,[1]РУГД!$C$4:$F$3749,4,0)</f>
        <v>#N/A</v>
      </c>
    </row>
    <row r="2027" spans="1:5" ht="26.4" x14ac:dyDescent="0.3">
      <c r="A2027" s="11">
        <v>3114</v>
      </c>
      <c r="B2027" s="9">
        <v>31411461726</v>
      </c>
      <c r="C2027" s="5">
        <v>730819450265</v>
      </c>
      <c r="D2027" s="6" t="s">
        <v>2620</v>
      </c>
      <c r="E2027" t="e">
        <f>VLOOKUP(C2027,[1]РУГД!$C$4:$F$3749,4,0)</f>
        <v>#N/A</v>
      </c>
    </row>
    <row r="2028" spans="1:5" ht="26.4" x14ac:dyDescent="0.3">
      <c r="A2028" s="12">
        <v>3116</v>
      </c>
      <c r="B2028" s="9">
        <v>31412441870</v>
      </c>
      <c r="C2028" s="5">
        <v>770915400377</v>
      </c>
      <c r="D2028" s="6" t="s">
        <v>2621</v>
      </c>
      <c r="E2028" t="e">
        <f>VLOOKUP(C2028,[1]РУГД!$C$4:$F$3749,4,0)</f>
        <v>#N/A</v>
      </c>
    </row>
    <row r="2029" spans="1:5" ht="26.4" x14ac:dyDescent="0.3">
      <c r="A2029" s="12">
        <v>3117</v>
      </c>
      <c r="B2029" s="9">
        <v>620220168507</v>
      </c>
      <c r="C2029" s="5">
        <v>740326450287</v>
      </c>
      <c r="D2029" s="6" t="s">
        <v>2622</v>
      </c>
      <c r="E2029" t="e">
        <f>VLOOKUP(C2029,[1]РУГД!$C$4:$F$3749,4,0)</f>
        <v>#N/A</v>
      </c>
    </row>
    <row r="2030" spans="1:5" ht="26.4" x14ac:dyDescent="0.3">
      <c r="A2030" s="11">
        <v>3120</v>
      </c>
      <c r="B2030" s="9">
        <v>31610655726</v>
      </c>
      <c r="C2030" s="5">
        <v>820528351175</v>
      </c>
      <c r="D2030" s="6" t="s">
        <v>2625</v>
      </c>
      <c r="E2030" t="e">
        <f>VLOOKUP(C2030,[1]РУГД!$C$4:$F$3749,4,0)</f>
        <v>#N/A</v>
      </c>
    </row>
    <row r="2031" spans="1:5" ht="26.4" x14ac:dyDescent="0.3">
      <c r="A2031" s="12">
        <v>3121</v>
      </c>
      <c r="B2031" s="9">
        <v>31411235427</v>
      </c>
      <c r="C2031" s="5">
        <v>670619450036</v>
      </c>
      <c r="D2031" s="6" t="s">
        <v>2626</v>
      </c>
      <c r="E2031" t="e">
        <f>VLOOKUP(C2031,[1]РУГД!$C$4:$F$3749,4,0)</f>
        <v>#N/A</v>
      </c>
    </row>
    <row r="2032" spans="1:5" ht="26.4" x14ac:dyDescent="0.3">
      <c r="A2032" s="12">
        <v>3122</v>
      </c>
      <c r="B2032" s="9">
        <v>620220511971</v>
      </c>
      <c r="C2032" s="5">
        <v>830726450617</v>
      </c>
      <c r="D2032" s="6" t="s">
        <v>2627</v>
      </c>
      <c r="E2032" t="e">
        <f>VLOOKUP(C2032,[1]РУГД!$C$4:$F$3749,4,0)</f>
        <v>#N/A</v>
      </c>
    </row>
    <row r="2033" spans="1:5" ht="26.4" x14ac:dyDescent="0.3">
      <c r="A2033" s="11">
        <v>3123</v>
      </c>
      <c r="B2033" s="9">
        <v>31412679342</v>
      </c>
      <c r="C2033" s="5">
        <v>690525450108</v>
      </c>
      <c r="D2033" s="6" t="s">
        <v>2628</v>
      </c>
      <c r="E2033" t="e">
        <f>VLOOKUP(C2033,[1]РУГД!$C$4:$F$3749,4,0)</f>
        <v>#N/A</v>
      </c>
    </row>
    <row r="2034" spans="1:5" ht="26.4" x14ac:dyDescent="0.3">
      <c r="A2034" s="12">
        <v>3124</v>
      </c>
      <c r="B2034" s="9">
        <v>620320354734</v>
      </c>
      <c r="C2034" s="5">
        <v>920101452199</v>
      </c>
      <c r="D2034" s="6" t="s">
        <v>2629</v>
      </c>
      <c r="E2034" t="e">
        <f>VLOOKUP(C2034,[1]РУГД!$C$4:$F$3749,4,0)</f>
        <v>#N/A</v>
      </c>
    </row>
    <row r="2035" spans="1:5" ht="26.4" x14ac:dyDescent="0.3">
      <c r="A2035" s="12">
        <v>3126</v>
      </c>
      <c r="B2035" s="9">
        <v>361811313326</v>
      </c>
      <c r="C2035" s="5">
        <v>660808401340</v>
      </c>
      <c r="D2035" s="6" t="s">
        <v>2630</v>
      </c>
      <c r="E2035" t="e">
        <f>VLOOKUP(C2035,[1]РУГД!$C$4:$F$3749,4,0)</f>
        <v>#N/A</v>
      </c>
    </row>
    <row r="2036" spans="1:5" ht="26.4" x14ac:dyDescent="0.3">
      <c r="A2036" s="11">
        <v>3127</v>
      </c>
      <c r="B2036" s="9">
        <v>31410593923</v>
      </c>
      <c r="C2036" s="5">
        <v>620711450037</v>
      </c>
      <c r="D2036" s="6" t="s">
        <v>2631</v>
      </c>
      <c r="E2036" t="e">
        <f>VLOOKUP(C2036,[1]РУГД!$C$4:$F$3749,4,0)</f>
        <v>#N/A</v>
      </c>
    </row>
    <row r="2037" spans="1:5" ht="26.4" x14ac:dyDescent="0.3">
      <c r="A2037" s="12">
        <v>3128</v>
      </c>
      <c r="B2037" s="9">
        <v>361110084380</v>
      </c>
      <c r="C2037" s="5">
        <v>770322400541</v>
      </c>
      <c r="D2037" s="6" t="s">
        <v>2632</v>
      </c>
      <c r="E2037" t="e">
        <f>VLOOKUP(C2037,[1]РУГД!$C$4:$F$3749,4,0)</f>
        <v>#N/A</v>
      </c>
    </row>
    <row r="2038" spans="1:5" x14ac:dyDescent="0.3">
      <c r="A2038" s="12">
        <v>3132</v>
      </c>
      <c r="B2038" s="9">
        <v>620220315355</v>
      </c>
      <c r="C2038" s="5">
        <v>850105451355</v>
      </c>
      <c r="D2038" s="6" t="s">
        <v>2634</v>
      </c>
      <c r="E2038" t="e">
        <f>VLOOKUP(C2038,[1]РУГД!$C$4:$F$3749,4,0)</f>
        <v>#N/A</v>
      </c>
    </row>
    <row r="2039" spans="1:5" x14ac:dyDescent="0.3">
      <c r="A2039" s="11">
        <v>3133</v>
      </c>
      <c r="B2039" s="9">
        <v>550610242856</v>
      </c>
      <c r="C2039" s="5">
        <v>750807400485</v>
      </c>
      <c r="D2039" s="6" t="s">
        <v>2635</v>
      </c>
      <c r="E2039" t="e">
        <f>VLOOKUP(C2039,[1]РУГД!$C$4:$F$3749,4,0)</f>
        <v>#N/A</v>
      </c>
    </row>
    <row r="2040" spans="1:5" x14ac:dyDescent="0.3">
      <c r="A2040" s="12">
        <v>3134</v>
      </c>
      <c r="B2040" s="9">
        <v>31020164341</v>
      </c>
      <c r="C2040" s="5">
        <v>931231350881</v>
      </c>
      <c r="D2040" s="6" t="s">
        <v>2636</v>
      </c>
      <c r="E2040" t="e">
        <f>VLOOKUP(C2040,[1]РУГД!$C$4:$F$3749,4,0)</f>
        <v>#N/A</v>
      </c>
    </row>
    <row r="2041" spans="1:5" x14ac:dyDescent="0.3">
      <c r="A2041" s="12">
        <v>3135</v>
      </c>
      <c r="B2041" s="9">
        <v>581220105864</v>
      </c>
      <c r="C2041" s="5">
        <v>800417403253</v>
      </c>
      <c r="D2041" s="6" t="s">
        <v>2637</v>
      </c>
      <c r="E2041" t="e">
        <f>VLOOKUP(C2041,[1]РУГД!$C$4:$F$3749,4,0)</f>
        <v>#N/A</v>
      </c>
    </row>
    <row r="2042" spans="1:5" ht="26.4" x14ac:dyDescent="0.3">
      <c r="A2042" s="11">
        <v>3136</v>
      </c>
      <c r="B2042" s="9">
        <v>30520068552</v>
      </c>
      <c r="C2042" s="5">
        <v>860218350179</v>
      </c>
      <c r="D2042" s="6" t="s">
        <v>2638</v>
      </c>
      <c r="E2042" t="e">
        <f>VLOOKUP(C2042,[1]РУГД!$C$4:$F$3749,4,0)</f>
        <v>#N/A</v>
      </c>
    </row>
    <row r="2043" spans="1:5" ht="26.4" x14ac:dyDescent="0.3">
      <c r="A2043" s="12">
        <v>3137</v>
      </c>
      <c r="B2043" s="9">
        <v>620320878007</v>
      </c>
      <c r="C2043" s="5">
        <v>640115499073</v>
      </c>
      <c r="D2043" s="6" t="s">
        <v>2639</v>
      </c>
      <c r="E2043" t="e">
        <f>VLOOKUP(C2043,[1]РУГД!$C$4:$F$3749,4,0)</f>
        <v>#N/A</v>
      </c>
    </row>
    <row r="2044" spans="1:5" ht="26.4" x14ac:dyDescent="0.3">
      <c r="A2044" s="12">
        <v>3138</v>
      </c>
      <c r="B2044" s="9">
        <v>30220039085</v>
      </c>
      <c r="C2044" s="5">
        <v>801013401273</v>
      </c>
      <c r="D2044" s="6" t="s">
        <v>2640</v>
      </c>
      <c r="E2044" t="e">
        <f>VLOOKUP(C2044,[1]РУГД!$C$4:$F$3749,4,0)</f>
        <v>#N/A</v>
      </c>
    </row>
    <row r="2045" spans="1:5" ht="26.4" x14ac:dyDescent="0.3">
      <c r="A2045" s="11">
        <v>3139</v>
      </c>
      <c r="B2045" s="9">
        <v>620320349650</v>
      </c>
      <c r="C2045" s="5">
        <v>851009401181</v>
      </c>
      <c r="D2045" s="6" t="s">
        <v>2641</v>
      </c>
      <c r="E2045" t="e">
        <f>VLOOKUP(C2045,[1]РУГД!$C$4:$F$3749,4,0)</f>
        <v>#N/A</v>
      </c>
    </row>
    <row r="2046" spans="1:5" ht="26.4" x14ac:dyDescent="0.3">
      <c r="A2046" s="12">
        <v>3140</v>
      </c>
      <c r="B2046" s="9">
        <v>31411595111</v>
      </c>
      <c r="C2046" s="5">
        <v>630106450129</v>
      </c>
      <c r="D2046" s="6" t="s">
        <v>2642</v>
      </c>
      <c r="E2046" t="e">
        <f>VLOOKUP(C2046,[1]РУГД!$C$4:$F$3749,4,0)</f>
        <v>#N/A</v>
      </c>
    </row>
    <row r="2047" spans="1:5" x14ac:dyDescent="0.3">
      <c r="A2047" s="12">
        <v>3141</v>
      </c>
      <c r="B2047" s="9">
        <v>32420024849</v>
      </c>
      <c r="C2047" s="5">
        <v>841218351007</v>
      </c>
      <c r="D2047" s="6" t="s">
        <v>2643</v>
      </c>
      <c r="E2047" t="e">
        <f>VLOOKUP(C2047,[1]РУГД!$C$4:$F$3749,4,0)</f>
        <v>#N/A</v>
      </c>
    </row>
    <row r="2048" spans="1:5" ht="26.4" x14ac:dyDescent="0.3">
      <c r="A2048" s="11">
        <v>3142</v>
      </c>
      <c r="B2048" s="9">
        <v>620320360354</v>
      </c>
      <c r="C2048" s="5">
        <v>681017450246</v>
      </c>
      <c r="D2048" s="6" t="s">
        <v>2644</v>
      </c>
      <c r="E2048" t="e">
        <f>VLOOKUP(C2048,[1]РУГД!$C$4:$F$3749,4,0)</f>
        <v>#N/A</v>
      </c>
    </row>
    <row r="2049" spans="1:5" ht="26.4" x14ac:dyDescent="0.3">
      <c r="A2049" s="12">
        <v>3143</v>
      </c>
      <c r="B2049" s="9">
        <v>30710144950</v>
      </c>
      <c r="C2049" s="5">
        <v>601123401130</v>
      </c>
      <c r="D2049" s="6" t="s">
        <v>2645</v>
      </c>
      <c r="E2049" t="e">
        <f>VLOOKUP(C2049,[1]РУГД!$C$4:$F$3749,4,0)</f>
        <v>#N/A</v>
      </c>
    </row>
    <row r="2050" spans="1:5" ht="26.4" x14ac:dyDescent="0.3">
      <c r="A2050" s="12">
        <v>3144</v>
      </c>
      <c r="B2050" s="9">
        <v>620220235980</v>
      </c>
      <c r="C2050" s="5">
        <v>771218350390</v>
      </c>
      <c r="D2050" s="6" t="s">
        <v>2646</v>
      </c>
      <c r="E2050" t="e">
        <f>VLOOKUP(C2050,[1]РУГД!$C$4:$F$3749,4,0)</f>
        <v>#N/A</v>
      </c>
    </row>
    <row r="2051" spans="1:5" ht="26.4" x14ac:dyDescent="0.3">
      <c r="A2051" s="11">
        <v>3145</v>
      </c>
      <c r="B2051" s="9">
        <v>620220982976</v>
      </c>
      <c r="C2051" s="5">
        <v>740722499024</v>
      </c>
      <c r="D2051" s="6" t="s">
        <v>2647</v>
      </c>
      <c r="E2051" t="e">
        <f>VLOOKUP(C2051,[1]РУГД!$C$4:$F$3749,4,0)</f>
        <v>#N/A</v>
      </c>
    </row>
    <row r="2052" spans="1:5" x14ac:dyDescent="0.3">
      <c r="A2052" s="12">
        <v>3146</v>
      </c>
      <c r="B2052" s="9">
        <v>31410902672</v>
      </c>
      <c r="C2052" s="5">
        <v>470920450447</v>
      </c>
      <c r="D2052" s="6" t="s">
        <v>2648</v>
      </c>
      <c r="E2052" t="e">
        <f>VLOOKUP(C2052,[1]РУГД!$C$4:$F$3749,4,0)</f>
        <v>#N/A</v>
      </c>
    </row>
    <row r="2053" spans="1:5" ht="26.4" x14ac:dyDescent="0.3">
      <c r="A2053" s="12">
        <v>3147</v>
      </c>
      <c r="B2053" s="9">
        <v>361811198938</v>
      </c>
      <c r="C2053" s="5">
        <v>711029450231</v>
      </c>
      <c r="D2053" s="6" t="s">
        <v>2649</v>
      </c>
      <c r="E2053" t="e">
        <f>VLOOKUP(C2053,[1]РУГД!$C$4:$F$3749,4,0)</f>
        <v>#N/A</v>
      </c>
    </row>
    <row r="2054" spans="1:5" ht="26.4" x14ac:dyDescent="0.3">
      <c r="A2054" s="11">
        <v>3148</v>
      </c>
      <c r="B2054" s="9">
        <v>511210973785</v>
      </c>
      <c r="C2054" s="5">
        <v>760427400898</v>
      </c>
      <c r="D2054" s="6" t="s">
        <v>2650</v>
      </c>
      <c r="E2054" t="e">
        <f>VLOOKUP(C2054,[1]РУГД!$C$4:$F$3749,4,0)</f>
        <v>#N/A</v>
      </c>
    </row>
    <row r="2055" spans="1:5" ht="26.4" x14ac:dyDescent="0.3">
      <c r="A2055" s="12">
        <v>3149</v>
      </c>
      <c r="B2055" s="9">
        <v>31410081741</v>
      </c>
      <c r="C2055" s="5">
        <v>360206450096</v>
      </c>
      <c r="D2055" s="6" t="s">
        <v>2651</v>
      </c>
      <c r="E2055" t="e">
        <f>VLOOKUP(C2055,[1]РУГД!$C$4:$F$3749,4,0)</f>
        <v>#N/A</v>
      </c>
    </row>
    <row r="2056" spans="1:5" ht="26.4" x14ac:dyDescent="0.3">
      <c r="A2056" s="12">
        <v>3150</v>
      </c>
      <c r="B2056" s="9">
        <v>31412817653</v>
      </c>
      <c r="C2056" s="5">
        <v>811106450050</v>
      </c>
      <c r="D2056" s="6" t="s">
        <v>2652</v>
      </c>
      <c r="E2056" t="e">
        <f>VLOOKUP(C2056,[1]РУГД!$C$4:$F$3749,4,0)</f>
        <v>#N/A</v>
      </c>
    </row>
    <row r="2057" spans="1:5" ht="26.4" x14ac:dyDescent="0.3">
      <c r="A2057" s="11">
        <v>3151</v>
      </c>
      <c r="B2057" s="9">
        <v>620220841158</v>
      </c>
      <c r="C2057" s="5">
        <v>720305350788</v>
      </c>
      <c r="D2057" s="6" t="s">
        <v>2653</v>
      </c>
      <c r="E2057" t="e">
        <f>VLOOKUP(C2057,[1]РУГД!$C$4:$F$3749,4,0)</f>
        <v>#N/A</v>
      </c>
    </row>
    <row r="2058" spans="1:5" ht="26.4" x14ac:dyDescent="0.3">
      <c r="A2058" s="12">
        <v>3152</v>
      </c>
      <c r="B2058" s="9">
        <v>620321303141</v>
      </c>
      <c r="C2058" s="5">
        <v>780827499082</v>
      </c>
      <c r="D2058" s="6" t="s">
        <v>2654</v>
      </c>
      <c r="E2058" t="e">
        <f>VLOOKUP(C2058,[1]РУГД!$C$4:$F$3749,4,0)</f>
        <v>#N/A</v>
      </c>
    </row>
    <row r="2059" spans="1:5" ht="26.4" x14ac:dyDescent="0.3">
      <c r="A2059" s="12">
        <v>3153</v>
      </c>
      <c r="B2059" s="9">
        <v>620220058888</v>
      </c>
      <c r="C2059" s="5">
        <v>630101311065</v>
      </c>
      <c r="D2059" s="6" t="s">
        <v>2655</v>
      </c>
      <c r="E2059" t="e">
        <f>VLOOKUP(C2059,[1]РУГД!$C$4:$F$3749,4,0)</f>
        <v>#N/A</v>
      </c>
    </row>
    <row r="2060" spans="1:5" ht="26.4" x14ac:dyDescent="0.3">
      <c r="A2060" s="11">
        <v>3154</v>
      </c>
      <c r="B2060" s="9">
        <v>620321071147</v>
      </c>
      <c r="C2060" s="5">
        <v>701211499061</v>
      </c>
      <c r="D2060" s="6" t="s">
        <v>2656</v>
      </c>
      <c r="E2060" t="e">
        <f>VLOOKUP(C2060,[1]РУГД!$C$4:$F$3749,4,0)</f>
        <v>#N/A</v>
      </c>
    </row>
    <row r="2061" spans="1:5" x14ac:dyDescent="0.3">
      <c r="A2061" s="12">
        <v>3155</v>
      </c>
      <c r="B2061" s="9">
        <v>31410570814</v>
      </c>
      <c r="C2061" s="5">
        <v>400511350078</v>
      </c>
      <c r="D2061" s="6" t="s">
        <v>2657</v>
      </c>
      <c r="E2061" t="e">
        <f>VLOOKUP(C2061,[1]РУГД!$C$4:$F$3749,4,0)</f>
        <v>#N/A</v>
      </c>
    </row>
    <row r="2062" spans="1:5" ht="26.4" x14ac:dyDescent="0.3">
      <c r="A2062" s="12">
        <v>3158</v>
      </c>
      <c r="B2062" s="9">
        <v>600820278443</v>
      </c>
      <c r="C2062" s="5">
        <v>870516499020</v>
      </c>
      <c r="D2062" s="6" t="s">
        <v>2658</v>
      </c>
      <c r="E2062" t="e">
        <f>VLOOKUP(C2062,[1]РУГД!$C$4:$F$3749,4,0)</f>
        <v>#N/A</v>
      </c>
    </row>
    <row r="2063" spans="1:5" ht="26.4" x14ac:dyDescent="0.3">
      <c r="A2063" s="11">
        <v>3159</v>
      </c>
      <c r="B2063" s="9">
        <v>61820887922</v>
      </c>
      <c r="C2063" s="5">
        <v>750612303285</v>
      </c>
      <c r="D2063" s="6" t="s">
        <v>2659</v>
      </c>
      <c r="E2063" t="e">
        <f>VLOOKUP(C2063,[1]РУГД!$C$4:$F$3749,4,0)</f>
        <v>#N/A</v>
      </c>
    </row>
    <row r="2064" spans="1:5" ht="26.4" x14ac:dyDescent="0.3">
      <c r="A2064" s="12">
        <v>3160</v>
      </c>
      <c r="B2064" s="9">
        <v>31411451729</v>
      </c>
      <c r="C2064" s="5">
        <v>590708450210</v>
      </c>
      <c r="D2064" s="6" t="s">
        <v>2660</v>
      </c>
      <c r="E2064" t="e">
        <f>VLOOKUP(C2064,[1]РУГД!$C$4:$F$3749,4,0)</f>
        <v>#N/A</v>
      </c>
    </row>
    <row r="2065" spans="1:5" ht="26.4" x14ac:dyDescent="0.3">
      <c r="A2065" s="12">
        <v>3161</v>
      </c>
      <c r="B2065" s="9">
        <v>620320450628</v>
      </c>
      <c r="C2065" s="5">
        <v>680215450656</v>
      </c>
      <c r="D2065" s="6" t="s">
        <v>2661</v>
      </c>
      <c r="E2065" t="e">
        <f>VLOOKUP(C2065,[1]РУГД!$C$4:$F$3749,4,0)</f>
        <v>#N/A</v>
      </c>
    </row>
    <row r="2066" spans="1:5" x14ac:dyDescent="0.3">
      <c r="A2066" s="11">
        <v>3162</v>
      </c>
      <c r="B2066" s="9">
        <v>620320039951</v>
      </c>
      <c r="C2066" s="5">
        <v>660205450494</v>
      </c>
      <c r="D2066" s="6" t="s">
        <v>2662</v>
      </c>
      <c r="E2066" t="e">
        <f>VLOOKUP(C2066,[1]РУГД!$C$4:$F$3749,4,0)</f>
        <v>#N/A</v>
      </c>
    </row>
    <row r="2067" spans="1:5" ht="26.4" x14ac:dyDescent="0.3">
      <c r="A2067" s="12">
        <v>3164</v>
      </c>
      <c r="B2067" s="9">
        <v>30320031347</v>
      </c>
      <c r="C2067" s="5">
        <v>860821450956</v>
      </c>
      <c r="D2067" s="6" t="s">
        <v>2663</v>
      </c>
      <c r="E2067" t="e">
        <f>VLOOKUP(C2067,[1]РУГД!$C$4:$F$3749,4,0)</f>
        <v>#N/A</v>
      </c>
    </row>
    <row r="2068" spans="1:5" ht="26.4" x14ac:dyDescent="0.3">
      <c r="A2068" s="12">
        <v>3165</v>
      </c>
      <c r="B2068" s="9">
        <v>620220600609</v>
      </c>
      <c r="C2068" s="5">
        <v>800407401262</v>
      </c>
      <c r="D2068" s="6" t="s">
        <v>2664</v>
      </c>
      <c r="E2068" t="e">
        <f>VLOOKUP(C2068,[1]РУГД!$C$4:$F$3749,4,0)</f>
        <v>#N/A</v>
      </c>
    </row>
    <row r="2069" spans="1:5" ht="26.4" x14ac:dyDescent="0.3">
      <c r="A2069" s="11">
        <v>3166</v>
      </c>
      <c r="B2069" s="9">
        <v>90520500468</v>
      </c>
      <c r="C2069" s="5">
        <v>780305303261</v>
      </c>
      <c r="D2069" s="6" t="s">
        <v>2665</v>
      </c>
      <c r="E2069" t="e">
        <f>VLOOKUP(C2069,[1]РУГД!$C$4:$F$3749,4,0)</f>
        <v>#N/A</v>
      </c>
    </row>
    <row r="2070" spans="1:5" ht="26.4" x14ac:dyDescent="0.3">
      <c r="A2070" s="12">
        <v>3167</v>
      </c>
      <c r="B2070" s="9">
        <v>32610004106</v>
      </c>
      <c r="C2070" s="5">
        <v>591102450090</v>
      </c>
      <c r="D2070" s="6" t="s">
        <v>2666</v>
      </c>
      <c r="E2070" t="e">
        <f>VLOOKUP(C2070,[1]РУГД!$C$4:$F$3749,4,0)</f>
        <v>#N/A</v>
      </c>
    </row>
    <row r="2071" spans="1:5" ht="26.4" x14ac:dyDescent="0.3">
      <c r="A2071" s="12">
        <v>3168</v>
      </c>
      <c r="B2071" s="9">
        <v>391210844524</v>
      </c>
      <c r="C2071" s="5">
        <v>711103450529</v>
      </c>
      <c r="D2071" s="6" t="s">
        <v>2667</v>
      </c>
      <c r="E2071" t="e">
        <f>VLOOKUP(C2071,[1]РУГД!$C$4:$F$3749,4,0)</f>
        <v>#N/A</v>
      </c>
    </row>
    <row r="2072" spans="1:5" ht="26.4" x14ac:dyDescent="0.3">
      <c r="A2072" s="11">
        <v>3169</v>
      </c>
      <c r="B2072" s="9">
        <v>31410169716</v>
      </c>
      <c r="C2072" s="5">
        <v>591025450072</v>
      </c>
      <c r="D2072" s="6" t="s">
        <v>2668</v>
      </c>
      <c r="E2072" t="e">
        <f>VLOOKUP(C2072,[1]РУГД!$C$4:$F$3749,4,0)</f>
        <v>#N/A</v>
      </c>
    </row>
    <row r="2073" spans="1:5" ht="26.4" x14ac:dyDescent="0.3">
      <c r="A2073" s="12">
        <v>3171</v>
      </c>
      <c r="B2073" s="9">
        <v>620321189036</v>
      </c>
      <c r="C2073" s="5">
        <v>840815499070</v>
      </c>
      <c r="D2073" s="6" t="s">
        <v>2669</v>
      </c>
      <c r="E2073" t="e">
        <f>VLOOKUP(C2073,[1]РУГД!$C$4:$F$3749,4,0)</f>
        <v>#N/A</v>
      </c>
    </row>
    <row r="2074" spans="1:5" x14ac:dyDescent="0.3">
      <c r="A2074" s="12">
        <v>3174</v>
      </c>
      <c r="B2074" s="9">
        <v>620320591841</v>
      </c>
      <c r="C2074" s="5">
        <v>890901451375</v>
      </c>
      <c r="D2074" s="6" t="s">
        <v>2670</v>
      </c>
      <c r="E2074" t="e">
        <f>VLOOKUP(C2074,[1]РУГД!$C$4:$F$3749,4,0)</f>
        <v>#N/A</v>
      </c>
    </row>
    <row r="2075" spans="1:5" ht="26.4" x14ac:dyDescent="0.3">
      <c r="A2075" s="11">
        <v>3175</v>
      </c>
      <c r="B2075" s="9">
        <v>31411010506</v>
      </c>
      <c r="C2075" s="5">
        <v>560131450229</v>
      </c>
      <c r="D2075" s="6" t="s">
        <v>2671</v>
      </c>
      <c r="E2075" t="e">
        <f>VLOOKUP(C2075,[1]РУГД!$C$4:$F$3749,4,0)</f>
        <v>#N/A</v>
      </c>
    </row>
    <row r="2076" spans="1:5" ht="26.4" x14ac:dyDescent="0.3">
      <c r="A2076" s="12">
        <v>3176</v>
      </c>
      <c r="B2076" s="9">
        <v>620220343537</v>
      </c>
      <c r="C2076" s="5">
        <v>871111450306</v>
      </c>
      <c r="D2076" s="6" t="s">
        <v>2672</v>
      </c>
      <c r="E2076" t="e">
        <f>VLOOKUP(C2076,[1]РУГД!$C$4:$F$3749,4,0)</f>
        <v>#N/A</v>
      </c>
    </row>
    <row r="2077" spans="1:5" ht="26.4" x14ac:dyDescent="0.3">
      <c r="A2077" s="12">
        <v>3177</v>
      </c>
      <c r="B2077" s="9">
        <v>211510356653</v>
      </c>
      <c r="C2077" s="5">
        <v>570102404724</v>
      </c>
      <c r="D2077" s="6" t="s">
        <v>2673</v>
      </c>
      <c r="E2077" t="e">
        <f>VLOOKUP(C2077,[1]РУГД!$C$4:$F$3749,4,0)</f>
        <v>#N/A</v>
      </c>
    </row>
    <row r="2078" spans="1:5" x14ac:dyDescent="0.3">
      <c r="A2078" s="11">
        <v>3179</v>
      </c>
      <c r="B2078" s="9">
        <v>182720339935</v>
      </c>
      <c r="C2078" s="5">
        <v>840716402872</v>
      </c>
      <c r="D2078" s="6" t="s">
        <v>2674</v>
      </c>
      <c r="E2078" t="e">
        <f>VLOOKUP(C2078,[1]РУГД!$C$4:$F$3749,4,0)</f>
        <v>#N/A</v>
      </c>
    </row>
    <row r="2079" spans="1:5" ht="26.4" x14ac:dyDescent="0.3">
      <c r="A2079" s="12">
        <v>3182</v>
      </c>
      <c r="B2079" s="9">
        <v>302011077260</v>
      </c>
      <c r="C2079" s="5">
        <v>801225300330</v>
      </c>
      <c r="D2079" s="6" t="s">
        <v>2675</v>
      </c>
      <c r="E2079" t="e">
        <f>VLOOKUP(C2079,[1]РУГД!$C$4:$F$3749,4,0)</f>
        <v>#N/A</v>
      </c>
    </row>
    <row r="2080" spans="1:5" ht="26.4" x14ac:dyDescent="0.3">
      <c r="A2080" s="12">
        <v>3183</v>
      </c>
      <c r="B2080" s="9">
        <v>31411911413</v>
      </c>
      <c r="C2080" s="5">
        <v>750407401121</v>
      </c>
      <c r="D2080" s="6" t="s">
        <v>2676</v>
      </c>
      <c r="E2080" t="e">
        <f>VLOOKUP(C2080,[1]РУГД!$C$4:$F$3749,4,0)</f>
        <v>#N/A</v>
      </c>
    </row>
    <row r="2081" spans="1:5" x14ac:dyDescent="0.3">
      <c r="A2081" s="11">
        <v>3184</v>
      </c>
      <c r="B2081" s="9">
        <v>32620211264</v>
      </c>
      <c r="C2081" s="5">
        <v>670916350579</v>
      </c>
      <c r="D2081" s="6" t="s">
        <v>2677</v>
      </c>
      <c r="E2081" t="e">
        <f>VLOOKUP(C2081,[1]РУГД!$C$4:$F$3749,4,0)</f>
        <v>#N/A</v>
      </c>
    </row>
    <row r="2082" spans="1:5" ht="26.4" x14ac:dyDescent="0.3">
      <c r="A2082" s="12">
        <v>3185</v>
      </c>
      <c r="B2082" s="9">
        <v>210520115226</v>
      </c>
      <c r="C2082" s="5">
        <v>871130300062</v>
      </c>
      <c r="D2082" s="6" t="s">
        <v>2678</v>
      </c>
      <c r="E2082" t="e">
        <f>VLOOKUP(C2082,[1]РУГД!$C$4:$F$3749,4,0)</f>
        <v>#N/A</v>
      </c>
    </row>
    <row r="2083" spans="1:5" ht="26.4" x14ac:dyDescent="0.3">
      <c r="A2083" s="12">
        <v>3187</v>
      </c>
      <c r="B2083" s="9">
        <v>61710309887</v>
      </c>
      <c r="C2083" s="5">
        <v>690915301361</v>
      </c>
      <c r="D2083" s="6" t="s">
        <v>2680</v>
      </c>
      <c r="E2083" t="e">
        <f>VLOOKUP(C2083,[1]РУГД!$C$4:$F$3749,4,0)</f>
        <v>#N/A</v>
      </c>
    </row>
    <row r="2084" spans="1:5" ht="26.4" x14ac:dyDescent="0.3">
      <c r="A2084" s="11">
        <v>3188</v>
      </c>
      <c r="B2084" s="9">
        <v>600311108009</v>
      </c>
      <c r="C2084" s="5">
        <v>670727402172</v>
      </c>
      <c r="D2084" s="6" t="s">
        <v>2681</v>
      </c>
      <c r="E2084" t="e">
        <f>VLOOKUP(C2084,[1]РУГД!$C$4:$F$3749,4,0)</f>
        <v>#N/A</v>
      </c>
    </row>
    <row r="2085" spans="1:5" ht="26.4" x14ac:dyDescent="0.3">
      <c r="A2085" s="12">
        <v>3189</v>
      </c>
      <c r="B2085" s="9">
        <v>451520345299</v>
      </c>
      <c r="C2085" s="5">
        <v>691220450380</v>
      </c>
      <c r="D2085" s="6" t="s">
        <v>2682</v>
      </c>
      <c r="E2085" t="e">
        <f>VLOOKUP(C2085,[1]РУГД!$C$4:$F$3749,4,0)</f>
        <v>#N/A</v>
      </c>
    </row>
    <row r="2086" spans="1:5" x14ac:dyDescent="0.3">
      <c r="A2086" s="12">
        <v>3190</v>
      </c>
      <c r="B2086" s="9">
        <v>300220193897</v>
      </c>
      <c r="C2086" s="5">
        <v>910806451101</v>
      </c>
      <c r="D2086" s="6" t="s">
        <v>2683</v>
      </c>
      <c r="E2086" t="e">
        <f>VLOOKUP(C2086,[1]РУГД!$C$4:$F$3749,4,0)</f>
        <v>#N/A</v>
      </c>
    </row>
    <row r="2087" spans="1:5" ht="26.4" x14ac:dyDescent="0.3">
      <c r="A2087" s="11">
        <v>3191</v>
      </c>
      <c r="B2087" s="9">
        <v>620220526090</v>
      </c>
      <c r="C2087" s="5">
        <v>860511450693</v>
      </c>
      <c r="D2087" s="6" t="s">
        <v>2684</v>
      </c>
      <c r="E2087" t="e">
        <f>VLOOKUP(C2087,[1]РУГД!$C$4:$F$3749,4,0)</f>
        <v>#N/A</v>
      </c>
    </row>
    <row r="2088" spans="1:5" ht="26.4" x14ac:dyDescent="0.3">
      <c r="A2088" s="12">
        <v>3192</v>
      </c>
      <c r="B2088" s="9">
        <v>582310671844</v>
      </c>
      <c r="C2088" s="5">
        <v>640217402223</v>
      </c>
      <c r="D2088" s="6" t="s">
        <v>2685</v>
      </c>
      <c r="E2088" t="e">
        <f>VLOOKUP(C2088,[1]РУГД!$C$4:$F$3749,4,0)</f>
        <v>#N/A</v>
      </c>
    </row>
    <row r="2089" spans="1:5" ht="26.4" x14ac:dyDescent="0.3">
      <c r="A2089" s="12">
        <v>3193</v>
      </c>
      <c r="B2089" s="9">
        <v>451610968581</v>
      </c>
      <c r="C2089" s="5">
        <v>600722400215</v>
      </c>
      <c r="D2089" s="6" t="s">
        <v>2686</v>
      </c>
      <c r="E2089" t="e">
        <f>VLOOKUP(C2089,[1]РУГД!$C$4:$F$3749,4,0)</f>
        <v>#N/A</v>
      </c>
    </row>
    <row r="2090" spans="1:5" x14ac:dyDescent="0.3">
      <c r="A2090" s="11">
        <v>3194</v>
      </c>
      <c r="B2090" s="9">
        <v>391010260806</v>
      </c>
      <c r="C2090" s="5">
        <v>830828450552</v>
      </c>
      <c r="D2090" s="6" t="s">
        <v>2687</v>
      </c>
      <c r="E2090" t="e">
        <f>VLOOKUP(C2090,[1]РУГД!$C$4:$F$3749,4,0)</f>
        <v>#N/A</v>
      </c>
    </row>
    <row r="2091" spans="1:5" ht="26.4" x14ac:dyDescent="0.3">
      <c r="A2091" s="12">
        <v>3195</v>
      </c>
      <c r="B2091" s="9">
        <v>620320341754</v>
      </c>
      <c r="C2091" s="5">
        <v>870228450538</v>
      </c>
      <c r="D2091" s="6" t="s">
        <v>2688</v>
      </c>
      <c r="E2091" t="e">
        <f>VLOOKUP(C2091,[1]РУГД!$C$4:$F$3749,4,0)</f>
        <v>#N/A</v>
      </c>
    </row>
    <row r="2092" spans="1:5" ht="26.4" x14ac:dyDescent="0.3">
      <c r="A2092" s="12">
        <v>3196</v>
      </c>
      <c r="B2092" s="9">
        <v>481412331547</v>
      </c>
      <c r="C2092" s="5">
        <v>830720451503</v>
      </c>
      <c r="D2092" s="6" t="s">
        <v>2689</v>
      </c>
      <c r="E2092" t="e">
        <f>VLOOKUP(C2092,[1]РУГД!$C$4:$F$3749,4,0)</f>
        <v>#N/A</v>
      </c>
    </row>
    <row r="2093" spans="1:5" ht="26.4" x14ac:dyDescent="0.3">
      <c r="A2093" s="11">
        <v>3197</v>
      </c>
      <c r="B2093" s="9">
        <v>270310240574</v>
      </c>
      <c r="C2093" s="5">
        <v>670218402531</v>
      </c>
      <c r="D2093" s="6" t="s">
        <v>2690</v>
      </c>
      <c r="E2093" t="e">
        <f>VLOOKUP(C2093,[1]РУГД!$C$4:$F$3749,4,0)</f>
        <v>#N/A</v>
      </c>
    </row>
    <row r="2094" spans="1:5" ht="26.4" x14ac:dyDescent="0.3">
      <c r="A2094" s="12">
        <v>3198</v>
      </c>
      <c r="B2094" s="9">
        <v>620320282722</v>
      </c>
      <c r="C2094" s="5">
        <v>570414400351</v>
      </c>
      <c r="D2094" s="6" t="s">
        <v>2691</v>
      </c>
      <c r="E2094" t="e">
        <f>VLOOKUP(C2094,[1]РУГД!$C$4:$F$3749,4,0)</f>
        <v>#N/A</v>
      </c>
    </row>
    <row r="2095" spans="1:5" ht="26.4" x14ac:dyDescent="0.3">
      <c r="A2095" s="12">
        <v>3201</v>
      </c>
      <c r="B2095" s="9">
        <v>181712439616</v>
      </c>
      <c r="C2095" s="5">
        <v>620904302337</v>
      </c>
      <c r="D2095" s="6" t="s">
        <v>2694</v>
      </c>
      <c r="E2095" t="e">
        <f>VLOOKUP(C2095,[1]РУГД!$C$4:$F$3749,4,0)</f>
        <v>#N/A</v>
      </c>
    </row>
    <row r="2096" spans="1:5" ht="26.4" x14ac:dyDescent="0.3">
      <c r="A2096" s="11">
        <v>3202</v>
      </c>
      <c r="B2096" s="9">
        <v>31210002062</v>
      </c>
      <c r="C2096" s="5">
        <v>570531450017</v>
      </c>
      <c r="D2096" s="6" t="s">
        <v>2695</v>
      </c>
      <c r="E2096" t="e">
        <f>VLOOKUP(C2096,[1]РУГД!$C$4:$F$3749,4,0)</f>
        <v>#N/A</v>
      </c>
    </row>
    <row r="2097" spans="1:5" ht="26.4" x14ac:dyDescent="0.3">
      <c r="A2097" s="12">
        <v>3203</v>
      </c>
      <c r="B2097" s="9">
        <v>31412774205</v>
      </c>
      <c r="C2097" s="5">
        <v>810903350024</v>
      </c>
      <c r="D2097" s="6" t="s">
        <v>2696</v>
      </c>
      <c r="E2097" t="e">
        <f>VLOOKUP(C2097,[1]РУГД!$C$4:$F$3749,4,0)</f>
        <v>#N/A</v>
      </c>
    </row>
    <row r="2098" spans="1:5" ht="26.4" x14ac:dyDescent="0.3">
      <c r="A2098" s="12">
        <v>3204</v>
      </c>
      <c r="B2098" s="9">
        <v>31411485415</v>
      </c>
      <c r="C2098" s="5">
        <v>530818400628</v>
      </c>
      <c r="D2098" s="6" t="s">
        <v>2697</v>
      </c>
      <c r="E2098" t="e">
        <f>VLOOKUP(C2098,[1]РУГД!$C$4:$F$3749,4,0)</f>
        <v>#N/A</v>
      </c>
    </row>
    <row r="2099" spans="1:5" ht="26.4" x14ac:dyDescent="0.3">
      <c r="A2099" s="11">
        <v>3205</v>
      </c>
      <c r="B2099" s="9">
        <v>600520407325</v>
      </c>
      <c r="C2099" s="5">
        <v>901027400573</v>
      </c>
      <c r="D2099" s="6" t="s">
        <v>2698</v>
      </c>
      <c r="E2099" t="e">
        <f>VLOOKUP(C2099,[1]РУГД!$C$4:$F$3749,4,0)</f>
        <v>#N/A</v>
      </c>
    </row>
    <row r="2100" spans="1:5" ht="26.4" x14ac:dyDescent="0.3">
      <c r="A2100" s="12">
        <v>3206</v>
      </c>
      <c r="B2100" s="9">
        <v>31412030275</v>
      </c>
      <c r="C2100" s="5">
        <v>761016350447</v>
      </c>
      <c r="D2100" s="6" t="s">
        <v>2699</v>
      </c>
      <c r="E2100" t="e">
        <f>VLOOKUP(C2100,[1]РУГД!$C$4:$F$3749,4,0)</f>
        <v>#N/A</v>
      </c>
    </row>
    <row r="2101" spans="1:5" ht="26.4" x14ac:dyDescent="0.3">
      <c r="A2101" s="12">
        <v>3207</v>
      </c>
      <c r="B2101" s="9">
        <v>31620004629</v>
      </c>
      <c r="C2101" s="5">
        <v>610926350494</v>
      </c>
      <c r="D2101" s="6" t="s">
        <v>2700</v>
      </c>
      <c r="E2101" t="e">
        <f>VLOOKUP(C2101,[1]РУГД!$C$4:$F$3749,4,0)</f>
        <v>#N/A</v>
      </c>
    </row>
    <row r="2102" spans="1:5" x14ac:dyDescent="0.3">
      <c r="A2102" s="11">
        <v>3208</v>
      </c>
      <c r="B2102" s="9">
        <v>302610326712</v>
      </c>
      <c r="C2102" s="5">
        <v>811215450221</v>
      </c>
      <c r="D2102" s="6" t="s">
        <v>2701</v>
      </c>
      <c r="E2102" t="e">
        <f>VLOOKUP(C2102,[1]РУГД!$C$4:$F$3749,4,0)</f>
        <v>#N/A</v>
      </c>
    </row>
    <row r="2103" spans="1:5" x14ac:dyDescent="0.3">
      <c r="A2103" s="12">
        <v>3209</v>
      </c>
      <c r="B2103" s="9">
        <v>620221010427</v>
      </c>
      <c r="C2103" s="5">
        <v>791020303633</v>
      </c>
      <c r="D2103" s="6" t="s">
        <v>2702</v>
      </c>
      <c r="E2103" t="e">
        <f>VLOOKUP(C2103,[1]РУГД!$C$4:$F$3749,4,0)</f>
        <v>#N/A</v>
      </c>
    </row>
    <row r="2104" spans="1:5" ht="26.4" x14ac:dyDescent="0.3">
      <c r="A2104" s="12">
        <v>3211</v>
      </c>
      <c r="B2104" s="9">
        <v>580820141683</v>
      </c>
      <c r="C2104" s="5">
        <v>820115401080</v>
      </c>
      <c r="D2104" s="6" t="s">
        <v>2704</v>
      </c>
      <c r="E2104" t="e">
        <f>VLOOKUP(C2104,[1]РУГД!$C$4:$F$3749,4,0)</f>
        <v>#N/A</v>
      </c>
    </row>
    <row r="2105" spans="1:5" ht="26.4" x14ac:dyDescent="0.3">
      <c r="A2105" s="11">
        <v>3212</v>
      </c>
      <c r="B2105" s="9">
        <v>31412615601</v>
      </c>
      <c r="C2105" s="5">
        <v>590905450251</v>
      </c>
      <c r="D2105" s="6" t="s">
        <v>2705</v>
      </c>
      <c r="E2105" t="e">
        <f>VLOOKUP(C2105,[1]РУГД!$C$4:$F$3749,4,0)</f>
        <v>#N/A</v>
      </c>
    </row>
    <row r="2106" spans="1:5" ht="26.4" x14ac:dyDescent="0.3">
      <c r="A2106" s="12">
        <v>3213</v>
      </c>
      <c r="B2106" s="9">
        <v>391720079208</v>
      </c>
      <c r="C2106" s="5">
        <v>841026450547</v>
      </c>
      <c r="D2106" s="6" t="s">
        <v>2706</v>
      </c>
      <c r="E2106" t="e">
        <f>VLOOKUP(C2106,[1]РУГД!$C$4:$F$3749,4,0)</f>
        <v>#N/A</v>
      </c>
    </row>
    <row r="2107" spans="1:5" ht="26.4" x14ac:dyDescent="0.3">
      <c r="A2107" s="12">
        <v>3214</v>
      </c>
      <c r="B2107" s="9">
        <v>300810241766</v>
      </c>
      <c r="C2107" s="5">
        <v>830119450855</v>
      </c>
      <c r="D2107" s="6" t="s">
        <v>2707</v>
      </c>
      <c r="E2107" t="e">
        <f>VLOOKUP(C2107,[1]РУГД!$C$4:$F$3749,4,0)</f>
        <v>#N/A</v>
      </c>
    </row>
    <row r="2108" spans="1:5" ht="26.4" x14ac:dyDescent="0.3">
      <c r="A2108" s="11">
        <v>3215</v>
      </c>
      <c r="B2108" s="9">
        <v>31411839230</v>
      </c>
      <c r="C2108" s="5">
        <v>750905400100</v>
      </c>
      <c r="D2108" s="6" t="s">
        <v>2708</v>
      </c>
      <c r="E2108" t="e">
        <f>VLOOKUP(C2108,[1]РУГД!$C$4:$F$3749,4,0)</f>
        <v>#N/A</v>
      </c>
    </row>
    <row r="2109" spans="1:5" ht="26.4" x14ac:dyDescent="0.3">
      <c r="A2109" s="12">
        <v>3216</v>
      </c>
      <c r="B2109" s="9">
        <v>620220342451</v>
      </c>
      <c r="C2109" s="5">
        <v>880626451343</v>
      </c>
      <c r="D2109" s="6" t="s">
        <v>2709</v>
      </c>
      <c r="E2109" t="e">
        <f>VLOOKUP(C2109,[1]РУГД!$C$4:$F$3749,4,0)</f>
        <v>#N/A</v>
      </c>
    </row>
    <row r="2110" spans="1:5" ht="26.4" x14ac:dyDescent="0.3">
      <c r="A2110" s="12">
        <v>3217</v>
      </c>
      <c r="B2110" s="9">
        <v>60410152692</v>
      </c>
      <c r="C2110" s="5">
        <v>500929400448</v>
      </c>
      <c r="D2110" s="6" t="s">
        <v>2710</v>
      </c>
      <c r="E2110" t="e">
        <f>VLOOKUP(C2110,[1]РУГД!$C$4:$F$3749,4,0)</f>
        <v>#N/A</v>
      </c>
    </row>
    <row r="2111" spans="1:5" ht="26.4" x14ac:dyDescent="0.3">
      <c r="A2111" s="11">
        <v>3219</v>
      </c>
      <c r="B2111" s="9">
        <v>582310465517</v>
      </c>
      <c r="C2111" s="5">
        <v>660910402214</v>
      </c>
      <c r="D2111" s="6" t="s">
        <v>2711</v>
      </c>
      <c r="E2111" t="e">
        <f>VLOOKUP(C2111,[1]РУГД!$C$4:$F$3749,4,0)</f>
        <v>#N/A</v>
      </c>
    </row>
    <row r="2112" spans="1:5" ht="26.4" x14ac:dyDescent="0.3">
      <c r="A2112" s="12">
        <v>3220</v>
      </c>
      <c r="B2112" s="9">
        <v>61811949025</v>
      </c>
      <c r="C2112" s="5">
        <v>500906300466</v>
      </c>
      <c r="D2112" s="6" t="s">
        <v>2712</v>
      </c>
      <c r="E2112" t="e">
        <f>VLOOKUP(C2112,[1]РУГД!$C$4:$F$3749,4,0)</f>
        <v>#N/A</v>
      </c>
    </row>
    <row r="2113" spans="1:5" x14ac:dyDescent="0.3">
      <c r="A2113" s="12">
        <v>3222</v>
      </c>
      <c r="B2113" s="9">
        <v>620220469856</v>
      </c>
      <c r="C2113" s="5">
        <v>780713450064</v>
      </c>
      <c r="D2113" s="6" t="s">
        <v>2714</v>
      </c>
      <c r="E2113" t="e">
        <f>VLOOKUP(C2113,[1]РУГД!$C$4:$F$3749,4,0)</f>
        <v>#N/A</v>
      </c>
    </row>
    <row r="2114" spans="1:5" ht="26.4" x14ac:dyDescent="0.3">
      <c r="A2114" s="11">
        <v>3224</v>
      </c>
      <c r="B2114" s="9">
        <v>330420047075</v>
      </c>
      <c r="C2114" s="5">
        <v>640130301503</v>
      </c>
      <c r="D2114" s="6" t="s">
        <v>2715</v>
      </c>
      <c r="E2114" t="e">
        <f>VLOOKUP(C2114,[1]РУГД!$C$4:$F$3749,4,0)</f>
        <v>#N/A</v>
      </c>
    </row>
    <row r="2115" spans="1:5" ht="26.4" x14ac:dyDescent="0.3">
      <c r="A2115" s="12">
        <v>3225</v>
      </c>
      <c r="B2115" s="9">
        <v>330920099252</v>
      </c>
      <c r="C2115" s="5">
        <v>821123400336</v>
      </c>
      <c r="D2115" s="6" t="s">
        <v>2716</v>
      </c>
      <c r="E2115" t="e">
        <f>VLOOKUP(C2115,[1]РУГД!$C$4:$F$3749,4,0)</f>
        <v>#N/A</v>
      </c>
    </row>
    <row r="2116" spans="1:5" ht="26.4" x14ac:dyDescent="0.3">
      <c r="A2116" s="12">
        <v>3227</v>
      </c>
      <c r="B2116" s="9">
        <v>451410097470</v>
      </c>
      <c r="C2116" s="5">
        <v>520228450487</v>
      </c>
      <c r="D2116" s="6" t="s">
        <v>2717</v>
      </c>
      <c r="E2116" t="e">
        <f>VLOOKUP(C2116,[1]РУГД!$C$4:$F$3749,4,0)</f>
        <v>#N/A</v>
      </c>
    </row>
    <row r="2117" spans="1:5" ht="26.4" x14ac:dyDescent="0.3">
      <c r="A2117" s="11">
        <v>3228</v>
      </c>
      <c r="B2117" s="9">
        <v>181120004213</v>
      </c>
      <c r="C2117" s="5">
        <v>820805402347</v>
      </c>
      <c r="D2117" s="6" t="s">
        <v>2718</v>
      </c>
      <c r="E2117" t="e">
        <f>VLOOKUP(C2117,[1]РУГД!$C$4:$F$3749,4,0)</f>
        <v>#N/A</v>
      </c>
    </row>
    <row r="2118" spans="1:5" ht="26.4" x14ac:dyDescent="0.3">
      <c r="A2118" s="12">
        <v>3229</v>
      </c>
      <c r="B2118" s="9">
        <v>182710130582</v>
      </c>
      <c r="C2118" s="5">
        <v>850111300129</v>
      </c>
      <c r="D2118" s="6" t="s">
        <v>2719</v>
      </c>
      <c r="E2118" t="e">
        <f>VLOOKUP(C2118,[1]РУГД!$C$4:$F$3749,4,0)</f>
        <v>#N/A</v>
      </c>
    </row>
    <row r="2119" spans="1:5" ht="26.4" x14ac:dyDescent="0.3">
      <c r="A2119" s="12">
        <v>3231</v>
      </c>
      <c r="B2119" s="9">
        <v>90410583957</v>
      </c>
      <c r="C2119" s="5">
        <v>571018401706</v>
      </c>
      <c r="D2119" s="6" t="s">
        <v>2721</v>
      </c>
      <c r="E2119" t="e">
        <f>VLOOKUP(C2119,[1]РУГД!$C$4:$F$3749,4,0)</f>
        <v>#N/A</v>
      </c>
    </row>
    <row r="2120" spans="1:5" ht="26.4" x14ac:dyDescent="0.3">
      <c r="A2120" s="11">
        <v>3232</v>
      </c>
      <c r="B2120" s="9">
        <v>211520105859</v>
      </c>
      <c r="C2120" s="5">
        <v>840709301285</v>
      </c>
      <c r="D2120" s="6" t="s">
        <v>2722</v>
      </c>
      <c r="E2120" t="e">
        <f>VLOOKUP(C2120,[1]РУГД!$C$4:$F$3749,4,0)</f>
        <v>#N/A</v>
      </c>
    </row>
    <row r="2121" spans="1:5" ht="26.4" x14ac:dyDescent="0.3">
      <c r="A2121" s="12">
        <v>3233</v>
      </c>
      <c r="B2121" s="9">
        <v>302011136787</v>
      </c>
      <c r="C2121" s="5">
        <v>741127400102</v>
      </c>
      <c r="D2121" s="6" t="s">
        <v>2723</v>
      </c>
      <c r="E2121" t="e">
        <f>VLOOKUP(C2121,[1]РУГД!$C$4:$F$3749,4,0)</f>
        <v>#N/A</v>
      </c>
    </row>
    <row r="2122" spans="1:5" ht="26.4" x14ac:dyDescent="0.3">
      <c r="A2122" s="12">
        <v>3234</v>
      </c>
      <c r="B2122" s="9">
        <v>600310936472</v>
      </c>
      <c r="C2122" s="5">
        <v>500530400151</v>
      </c>
      <c r="D2122" s="6" t="s">
        <v>2724</v>
      </c>
      <c r="E2122" t="e">
        <f>VLOOKUP(C2122,[1]РУГД!$C$4:$F$3749,4,0)</f>
        <v>#N/A</v>
      </c>
    </row>
    <row r="2123" spans="1:5" ht="26.4" x14ac:dyDescent="0.3">
      <c r="A2123" s="11">
        <v>3236</v>
      </c>
      <c r="B2123" s="9">
        <v>511310325021</v>
      </c>
      <c r="C2123" s="5">
        <v>600720403030</v>
      </c>
      <c r="D2123" s="6" t="s">
        <v>2726</v>
      </c>
      <c r="E2123" t="e">
        <f>VLOOKUP(C2123,[1]РУГД!$C$4:$F$3749,4,0)</f>
        <v>#N/A</v>
      </c>
    </row>
    <row r="2124" spans="1:5" ht="26.4" x14ac:dyDescent="0.3">
      <c r="A2124" s="12">
        <v>3239</v>
      </c>
      <c r="B2124" s="9">
        <v>210310312266</v>
      </c>
      <c r="C2124" s="5">
        <v>750302401448</v>
      </c>
      <c r="D2124" s="6" t="s">
        <v>2728</v>
      </c>
      <c r="E2124" t="e">
        <f>VLOOKUP(C2124,[1]РУГД!$C$4:$F$3749,4,0)</f>
        <v>#N/A</v>
      </c>
    </row>
    <row r="2125" spans="1:5" ht="26.4" x14ac:dyDescent="0.3">
      <c r="A2125" s="12">
        <v>3241</v>
      </c>
      <c r="B2125" s="9">
        <v>550610226535</v>
      </c>
      <c r="C2125" s="5">
        <v>751003400388</v>
      </c>
      <c r="D2125" s="6" t="s">
        <v>2730</v>
      </c>
      <c r="E2125" t="e">
        <f>VLOOKUP(C2125,[1]РУГД!$C$4:$F$3749,4,0)</f>
        <v>#N/A</v>
      </c>
    </row>
    <row r="2126" spans="1:5" ht="26.4" x14ac:dyDescent="0.3">
      <c r="A2126" s="11">
        <v>3242</v>
      </c>
      <c r="B2126" s="9">
        <v>620220066900</v>
      </c>
      <c r="C2126" s="5">
        <v>820804350216</v>
      </c>
      <c r="D2126" s="6" t="s">
        <v>2731</v>
      </c>
      <c r="E2126" t="e">
        <f>VLOOKUP(C2126,[1]РУГД!$C$4:$F$3749,4,0)</f>
        <v>#N/A</v>
      </c>
    </row>
    <row r="2127" spans="1:5" x14ac:dyDescent="0.3">
      <c r="A2127" s="12">
        <v>3243</v>
      </c>
      <c r="B2127" s="9">
        <v>620321081860</v>
      </c>
      <c r="C2127" s="5">
        <v>760403499063</v>
      </c>
      <c r="D2127" s="6" t="s">
        <v>2732</v>
      </c>
      <c r="E2127" t="e">
        <f>VLOOKUP(C2127,[1]РУГД!$C$4:$F$3749,4,0)</f>
        <v>#N/A</v>
      </c>
    </row>
    <row r="2128" spans="1:5" ht="26.4" x14ac:dyDescent="0.3">
      <c r="A2128" s="12">
        <v>3244</v>
      </c>
      <c r="B2128" s="9">
        <v>620220120480</v>
      </c>
      <c r="C2128" s="5">
        <v>850815451117</v>
      </c>
      <c r="D2128" s="6" t="s">
        <v>2733</v>
      </c>
      <c r="E2128" t="e">
        <f>VLOOKUP(C2128,[1]РУГД!$C$4:$F$3749,4,0)</f>
        <v>#N/A</v>
      </c>
    </row>
    <row r="2129" spans="1:5" ht="26.4" x14ac:dyDescent="0.3">
      <c r="A2129" s="11">
        <v>3245</v>
      </c>
      <c r="B2129" s="9">
        <v>620220534178</v>
      </c>
      <c r="C2129" s="5">
        <v>730323499093</v>
      </c>
      <c r="D2129" s="6" t="s">
        <v>2734</v>
      </c>
      <c r="E2129" t="e">
        <f>VLOOKUP(C2129,[1]РУГД!$C$4:$F$3749,4,0)</f>
        <v>#N/A</v>
      </c>
    </row>
    <row r="2130" spans="1:5" ht="26.4" x14ac:dyDescent="0.3">
      <c r="A2130" s="12">
        <v>3246</v>
      </c>
      <c r="B2130" s="9">
        <v>600318603228</v>
      </c>
      <c r="C2130" s="5">
        <v>800821400047</v>
      </c>
      <c r="D2130" s="6" t="s">
        <v>2735</v>
      </c>
      <c r="E2130" t="e">
        <f>VLOOKUP(C2130,[1]РУГД!$C$4:$F$3749,4,0)</f>
        <v>#N/A</v>
      </c>
    </row>
    <row r="2131" spans="1:5" ht="26.4" x14ac:dyDescent="0.3">
      <c r="A2131" s="12">
        <v>3247</v>
      </c>
      <c r="B2131" s="9">
        <v>620321284457</v>
      </c>
      <c r="C2131" s="5">
        <v>760810499155</v>
      </c>
      <c r="D2131" s="6" t="s">
        <v>2736</v>
      </c>
      <c r="E2131" t="e">
        <f>VLOOKUP(C2131,[1]РУГД!$C$4:$F$3749,4,0)</f>
        <v>#N/A</v>
      </c>
    </row>
    <row r="2132" spans="1:5" x14ac:dyDescent="0.3">
      <c r="A2132" s="11">
        <v>3248</v>
      </c>
      <c r="B2132" s="9">
        <v>620320529538</v>
      </c>
      <c r="C2132" s="5">
        <v>780926399074</v>
      </c>
      <c r="D2132" s="6" t="s">
        <v>2737</v>
      </c>
      <c r="E2132" t="e">
        <f>VLOOKUP(C2132,[1]РУГД!$C$4:$F$3749,4,0)</f>
        <v>#N/A</v>
      </c>
    </row>
    <row r="2133" spans="1:5" ht="26.4" x14ac:dyDescent="0.3">
      <c r="A2133" s="12">
        <v>3249</v>
      </c>
      <c r="B2133" s="9">
        <v>581620234154</v>
      </c>
      <c r="C2133" s="5">
        <v>811208401235</v>
      </c>
      <c r="D2133" s="6" t="s">
        <v>2738</v>
      </c>
      <c r="E2133" t="e">
        <f>VLOOKUP(C2133,[1]РУГД!$C$4:$F$3749,4,0)</f>
        <v>#N/A</v>
      </c>
    </row>
    <row r="2134" spans="1:5" ht="26.4" x14ac:dyDescent="0.3">
      <c r="A2134" s="12">
        <v>3250</v>
      </c>
      <c r="B2134" s="9">
        <v>391220124838</v>
      </c>
      <c r="C2134" s="5">
        <v>850521451347</v>
      </c>
      <c r="D2134" s="6" t="s">
        <v>2739</v>
      </c>
      <c r="E2134" t="e">
        <f>VLOOKUP(C2134,[1]РУГД!$C$4:$F$3749,4,0)</f>
        <v>#N/A</v>
      </c>
    </row>
    <row r="2135" spans="1:5" ht="26.4" x14ac:dyDescent="0.3">
      <c r="A2135" s="11">
        <v>3251</v>
      </c>
      <c r="B2135" s="9">
        <v>582121144034</v>
      </c>
      <c r="C2135" s="5">
        <v>740514402962</v>
      </c>
      <c r="D2135" s="6" t="s">
        <v>2740</v>
      </c>
      <c r="E2135" t="e">
        <f>VLOOKUP(C2135,[1]РУГД!$C$4:$F$3749,4,0)</f>
        <v>#N/A</v>
      </c>
    </row>
    <row r="2136" spans="1:5" x14ac:dyDescent="0.3">
      <c r="A2136" s="12">
        <v>3253</v>
      </c>
      <c r="B2136" s="9">
        <v>620220581543</v>
      </c>
      <c r="C2136" s="5">
        <v>770110350539</v>
      </c>
      <c r="D2136" s="6" t="s">
        <v>2741</v>
      </c>
      <c r="E2136" t="e">
        <f>VLOOKUP(C2136,[1]РУГД!$C$4:$F$3749,4,0)</f>
        <v>#N/A</v>
      </c>
    </row>
    <row r="2137" spans="1:5" ht="26.4" x14ac:dyDescent="0.3">
      <c r="A2137" s="12">
        <v>3254</v>
      </c>
      <c r="B2137" s="9">
        <v>581710180172</v>
      </c>
      <c r="C2137" s="5">
        <v>700212301852</v>
      </c>
      <c r="D2137" s="6" t="s">
        <v>2742</v>
      </c>
      <c r="E2137" t="e">
        <f>VLOOKUP(C2137,[1]РУГД!$C$4:$F$3749,4,0)</f>
        <v>#N/A</v>
      </c>
    </row>
    <row r="2138" spans="1:5" ht="26.4" x14ac:dyDescent="0.3">
      <c r="A2138" s="11">
        <v>3255</v>
      </c>
      <c r="B2138" s="9">
        <v>581520029822</v>
      </c>
      <c r="C2138" s="5">
        <v>780324403102</v>
      </c>
      <c r="D2138" s="6" t="s">
        <v>2743</v>
      </c>
      <c r="E2138" t="e">
        <f>VLOOKUP(C2138,[1]РУГД!$C$4:$F$3749,4,0)</f>
        <v>#N/A</v>
      </c>
    </row>
    <row r="2139" spans="1:5" ht="26.4" x14ac:dyDescent="0.3">
      <c r="A2139" s="12">
        <v>3256</v>
      </c>
      <c r="B2139" s="9">
        <v>582111045977</v>
      </c>
      <c r="C2139" s="5">
        <v>680505401555</v>
      </c>
      <c r="D2139" s="6" t="s">
        <v>2744</v>
      </c>
      <c r="E2139" t="e">
        <f>VLOOKUP(C2139,[1]РУГД!$C$4:$F$3749,4,0)</f>
        <v>#N/A</v>
      </c>
    </row>
    <row r="2140" spans="1:5" x14ac:dyDescent="0.3">
      <c r="A2140" s="12">
        <v>3257</v>
      </c>
      <c r="B2140" s="9">
        <v>582410264905</v>
      </c>
      <c r="C2140" s="5">
        <v>660319402142</v>
      </c>
      <c r="D2140" s="6" t="s">
        <v>2745</v>
      </c>
      <c r="E2140" t="e">
        <f>VLOOKUP(C2140,[1]РУГД!$C$4:$F$3749,4,0)</f>
        <v>#N/A</v>
      </c>
    </row>
    <row r="2141" spans="1:5" ht="26.4" x14ac:dyDescent="0.3">
      <c r="A2141" s="11">
        <v>3258</v>
      </c>
      <c r="B2141" s="9">
        <v>581520029833</v>
      </c>
      <c r="C2141" s="5">
        <v>820702400446</v>
      </c>
      <c r="D2141" s="6" t="s">
        <v>2746</v>
      </c>
      <c r="E2141" t="e">
        <f>VLOOKUP(C2141,[1]РУГД!$C$4:$F$3749,4,0)</f>
        <v>#N/A</v>
      </c>
    </row>
    <row r="2142" spans="1:5" ht="26.4" x14ac:dyDescent="0.3">
      <c r="A2142" s="12">
        <v>3259</v>
      </c>
      <c r="B2142" s="9">
        <v>620220198201</v>
      </c>
      <c r="C2142" s="5">
        <v>810902450382</v>
      </c>
      <c r="D2142" s="6" t="s">
        <v>2747</v>
      </c>
      <c r="E2142" t="e">
        <f>VLOOKUP(C2142,[1]РУГД!$C$4:$F$3749,4,0)</f>
        <v>#N/A</v>
      </c>
    </row>
    <row r="2143" spans="1:5" ht="26.4" x14ac:dyDescent="0.3">
      <c r="A2143" s="12">
        <v>3260</v>
      </c>
      <c r="B2143" s="9">
        <v>620321225003</v>
      </c>
      <c r="C2143" s="5">
        <v>680224399077</v>
      </c>
      <c r="D2143" s="6" t="s">
        <v>2748</v>
      </c>
      <c r="E2143" t="e">
        <f>VLOOKUP(C2143,[1]РУГД!$C$4:$F$3749,4,0)</f>
        <v>#N/A</v>
      </c>
    </row>
    <row r="2144" spans="1:5" ht="26.4" x14ac:dyDescent="0.3">
      <c r="A2144" s="11">
        <v>3261</v>
      </c>
      <c r="B2144" s="9">
        <v>30410175751</v>
      </c>
      <c r="C2144" s="5">
        <v>710509400666</v>
      </c>
      <c r="D2144" s="6" t="s">
        <v>2749</v>
      </c>
      <c r="E2144" t="e">
        <f>VLOOKUP(C2144,[1]РУГД!$C$4:$F$3749,4,0)</f>
        <v>#N/A</v>
      </c>
    </row>
    <row r="2145" spans="1:5" ht="26.4" x14ac:dyDescent="0.3">
      <c r="A2145" s="12">
        <v>3262</v>
      </c>
      <c r="B2145" s="9">
        <v>581710101073</v>
      </c>
      <c r="C2145" s="5">
        <v>650504401148</v>
      </c>
      <c r="D2145" s="6" t="s">
        <v>2750</v>
      </c>
      <c r="E2145" t="e">
        <f>VLOOKUP(C2145,[1]РУГД!$C$4:$F$3749,4,0)</f>
        <v>#N/A</v>
      </c>
    </row>
    <row r="2146" spans="1:5" ht="26.4" x14ac:dyDescent="0.3">
      <c r="A2146" s="12">
        <v>3265</v>
      </c>
      <c r="B2146" s="9">
        <v>620221131712</v>
      </c>
      <c r="C2146" s="5">
        <v>650302499091</v>
      </c>
      <c r="D2146" s="6" t="s">
        <v>2751</v>
      </c>
      <c r="E2146" t="e">
        <f>VLOOKUP(C2146,[1]РУГД!$C$4:$F$3749,4,0)</f>
        <v>#N/A</v>
      </c>
    </row>
    <row r="2147" spans="1:5" ht="26.4" x14ac:dyDescent="0.3">
      <c r="A2147" s="11">
        <v>3267</v>
      </c>
      <c r="B2147" s="9">
        <v>620321006708</v>
      </c>
      <c r="C2147" s="5">
        <v>570517499053</v>
      </c>
      <c r="D2147" s="6" t="s">
        <v>2752</v>
      </c>
      <c r="E2147" t="e">
        <f>VLOOKUP(C2147,[1]РУГД!$C$4:$F$3749,4,0)</f>
        <v>#N/A</v>
      </c>
    </row>
    <row r="2148" spans="1:5" ht="26.4" x14ac:dyDescent="0.3">
      <c r="A2148" s="12">
        <v>3268</v>
      </c>
      <c r="B2148" s="9">
        <v>581820287196</v>
      </c>
      <c r="C2148" s="5">
        <v>840807302038</v>
      </c>
      <c r="D2148" s="6" t="s">
        <v>2753</v>
      </c>
      <c r="E2148" t="e">
        <f>VLOOKUP(C2148,[1]РУГД!$C$4:$F$3749,4,0)</f>
        <v>#N/A</v>
      </c>
    </row>
    <row r="2149" spans="1:5" ht="26.4" x14ac:dyDescent="0.3">
      <c r="A2149" s="12">
        <v>3269</v>
      </c>
      <c r="B2149" s="9">
        <v>211513233607</v>
      </c>
      <c r="C2149" s="5">
        <v>760503350543</v>
      </c>
      <c r="D2149" s="6" t="s">
        <v>2754</v>
      </c>
      <c r="E2149" t="e">
        <f>VLOOKUP(C2149,[1]РУГД!$C$4:$F$3749,4,0)</f>
        <v>#N/A</v>
      </c>
    </row>
    <row r="2150" spans="1:5" ht="26.4" x14ac:dyDescent="0.3">
      <c r="A2150" s="11">
        <v>3270</v>
      </c>
      <c r="B2150" s="9">
        <v>620320194851</v>
      </c>
      <c r="C2150" s="5">
        <v>610220450928</v>
      </c>
      <c r="D2150" s="6" t="s">
        <v>2755</v>
      </c>
      <c r="E2150" t="e">
        <f>VLOOKUP(C2150,[1]РУГД!$C$4:$F$3749,4,0)</f>
        <v>#N/A</v>
      </c>
    </row>
    <row r="2151" spans="1:5" x14ac:dyDescent="0.3">
      <c r="A2151" s="12">
        <v>3271</v>
      </c>
      <c r="B2151" s="9">
        <v>211521058727</v>
      </c>
      <c r="C2151" s="5">
        <v>760217499062</v>
      </c>
      <c r="D2151" s="6" t="s">
        <v>2756</v>
      </c>
      <c r="E2151" t="e">
        <f>VLOOKUP(C2151,[1]РУГД!$C$4:$F$3749,4,0)</f>
        <v>#N/A</v>
      </c>
    </row>
    <row r="2152" spans="1:5" ht="26.4" x14ac:dyDescent="0.3">
      <c r="A2152" s="12">
        <v>3272</v>
      </c>
      <c r="B2152" s="9">
        <v>511711089293</v>
      </c>
      <c r="C2152" s="5">
        <v>721007400106</v>
      </c>
      <c r="D2152" s="6" t="s">
        <v>2757</v>
      </c>
      <c r="E2152" t="e">
        <f>VLOOKUP(C2152,[1]РУГД!$C$4:$F$3749,4,0)</f>
        <v>#N/A</v>
      </c>
    </row>
    <row r="2153" spans="1:5" ht="26.4" x14ac:dyDescent="0.3">
      <c r="A2153" s="11">
        <v>3273</v>
      </c>
      <c r="B2153" s="9">
        <v>31411555937</v>
      </c>
      <c r="C2153" s="5">
        <v>420210350114</v>
      </c>
      <c r="D2153" s="6" t="s">
        <v>2758</v>
      </c>
      <c r="E2153" t="e">
        <f>VLOOKUP(C2153,[1]РУГД!$C$4:$F$3749,4,0)</f>
        <v>#N/A</v>
      </c>
    </row>
    <row r="2154" spans="1:5" ht="26.4" x14ac:dyDescent="0.3">
      <c r="A2154" s="12">
        <v>3274</v>
      </c>
      <c r="B2154" s="9">
        <v>582120761125</v>
      </c>
      <c r="C2154" s="5">
        <v>710914401903</v>
      </c>
      <c r="D2154" s="6" t="s">
        <v>2759</v>
      </c>
      <c r="E2154" t="e">
        <f>VLOOKUP(C2154,[1]РУГД!$C$4:$F$3749,4,0)</f>
        <v>#N/A</v>
      </c>
    </row>
    <row r="2155" spans="1:5" x14ac:dyDescent="0.3">
      <c r="A2155" s="12">
        <v>3276</v>
      </c>
      <c r="B2155" s="9">
        <v>91720091888</v>
      </c>
      <c r="C2155" s="5">
        <v>730712401859</v>
      </c>
      <c r="D2155" s="6" t="s">
        <v>2760</v>
      </c>
      <c r="E2155" t="e">
        <f>VLOOKUP(C2155,[1]РУГД!$C$4:$F$3749,4,0)</f>
        <v>#N/A</v>
      </c>
    </row>
    <row r="2156" spans="1:5" ht="26.4" x14ac:dyDescent="0.3">
      <c r="A2156" s="11">
        <v>3277</v>
      </c>
      <c r="B2156" s="9">
        <v>31411074678</v>
      </c>
      <c r="C2156" s="5">
        <v>380801401988</v>
      </c>
      <c r="D2156" s="6" t="s">
        <v>2761</v>
      </c>
      <c r="E2156" t="e">
        <f>VLOOKUP(C2156,[1]РУГД!$C$4:$F$3749,4,0)</f>
        <v>#N/A</v>
      </c>
    </row>
    <row r="2157" spans="1:5" ht="26.4" x14ac:dyDescent="0.3">
      <c r="A2157" s="12">
        <v>3278</v>
      </c>
      <c r="B2157" s="9">
        <v>331010618601</v>
      </c>
      <c r="C2157" s="5">
        <v>651005401861</v>
      </c>
      <c r="D2157" s="6" t="s">
        <v>2762</v>
      </c>
      <c r="E2157" t="e">
        <f>VLOOKUP(C2157,[1]РУГД!$C$4:$F$3749,4,0)</f>
        <v>#N/A</v>
      </c>
    </row>
    <row r="2158" spans="1:5" x14ac:dyDescent="0.3">
      <c r="A2158" s="12">
        <v>3279</v>
      </c>
      <c r="B2158" s="9">
        <v>581710112409</v>
      </c>
      <c r="C2158" s="5">
        <v>751116402567</v>
      </c>
      <c r="D2158" s="6" t="s">
        <v>2763</v>
      </c>
      <c r="E2158" t="e">
        <f>VLOOKUP(C2158,[1]РУГД!$C$4:$F$3749,4,0)</f>
        <v>#N/A</v>
      </c>
    </row>
    <row r="2159" spans="1:5" ht="26.4" x14ac:dyDescent="0.3">
      <c r="A2159" s="11">
        <v>3280</v>
      </c>
      <c r="B2159" s="9">
        <v>620220944822</v>
      </c>
      <c r="C2159" s="5">
        <v>660911499034</v>
      </c>
      <c r="D2159" s="6" t="s">
        <v>2764</v>
      </c>
      <c r="E2159" t="e">
        <f>VLOOKUP(C2159,[1]РУГД!$C$4:$F$3749,4,0)</f>
        <v>#N/A</v>
      </c>
    </row>
    <row r="2160" spans="1:5" ht="26.4" x14ac:dyDescent="0.3">
      <c r="A2160" s="12">
        <v>3281</v>
      </c>
      <c r="B2160" s="9">
        <v>392020019346</v>
      </c>
      <c r="C2160" s="5">
        <v>800910400150</v>
      </c>
      <c r="D2160" s="6" t="s">
        <v>2765</v>
      </c>
      <c r="E2160" t="e">
        <f>VLOOKUP(C2160,[1]РУГД!$C$4:$F$3749,4,0)</f>
        <v>#N/A</v>
      </c>
    </row>
    <row r="2161" spans="1:5" ht="26.4" x14ac:dyDescent="0.3">
      <c r="A2161" s="12">
        <v>3282</v>
      </c>
      <c r="B2161" s="9">
        <v>581710216419</v>
      </c>
      <c r="C2161" s="5">
        <v>771225402167</v>
      </c>
      <c r="D2161" s="6" t="s">
        <v>2766</v>
      </c>
      <c r="E2161" t="e">
        <f>VLOOKUP(C2161,[1]РУГД!$C$4:$F$3749,4,0)</f>
        <v>#N/A</v>
      </c>
    </row>
    <row r="2162" spans="1:5" ht="26.4" x14ac:dyDescent="0.3">
      <c r="A2162" s="11">
        <v>3283</v>
      </c>
      <c r="B2162" s="9">
        <v>581810149324</v>
      </c>
      <c r="C2162" s="5">
        <v>691210400290</v>
      </c>
      <c r="D2162" s="6" t="s">
        <v>2767</v>
      </c>
      <c r="E2162" t="e">
        <f>VLOOKUP(C2162,[1]РУГД!$C$4:$F$3749,4,0)</f>
        <v>#N/A</v>
      </c>
    </row>
    <row r="2163" spans="1:5" ht="26.4" x14ac:dyDescent="0.3">
      <c r="A2163" s="12">
        <v>3284</v>
      </c>
      <c r="B2163" s="9">
        <v>391520001998</v>
      </c>
      <c r="C2163" s="5">
        <v>800519402329</v>
      </c>
      <c r="D2163" s="6" t="s">
        <v>2768</v>
      </c>
      <c r="E2163" t="e">
        <f>VLOOKUP(C2163,[1]РУГД!$C$4:$F$3749,4,0)</f>
        <v>#N/A</v>
      </c>
    </row>
    <row r="2164" spans="1:5" ht="26.4" x14ac:dyDescent="0.3">
      <c r="A2164" s="12">
        <v>3285</v>
      </c>
      <c r="B2164" s="9">
        <v>361010035191</v>
      </c>
      <c r="C2164" s="5">
        <v>630224400530</v>
      </c>
      <c r="D2164" s="6" t="s">
        <v>2769</v>
      </c>
      <c r="E2164" t="e">
        <f>VLOOKUP(C2164,[1]РУГД!$C$4:$F$3749,4,0)</f>
        <v>#N/A</v>
      </c>
    </row>
    <row r="2165" spans="1:5" ht="26.4" x14ac:dyDescent="0.3">
      <c r="A2165" s="11">
        <v>3286</v>
      </c>
      <c r="B2165" s="9">
        <v>31411010022</v>
      </c>
      <c r="C2165" s="5">
        <v>761118450064</v>
      </c>
      <c r="D2165" s="6" t="s">
        <v>2770</v>
      </c>
      <c r="E2165" t="e">
        <f>VLOOKUP(C2165,[1]РУГД!$C$4:$F$3749,4,0)</f>
        <v>#N/A</v>
      </c>
    </row>
    <row r="2166" spans="1:5" ht="26.4" x14ac:dyDescent="0.3">
      <c r="A2166" s="12">
        <v>3287</v>
      </c>
      <c r="B2166" s="9">
        <v>582111068998</v>
      </c>
      <c r="C2166" s="5">
        <v>660520402383</v>
      </c>
      <c r="D2166" s="6" t="s">
        <v>2771</v>
      </c>
      <c r="E2166" t="e">
        <f>VLOOKUP(C2166,[1]РУГД!$C$4:$F$3749,4,0)</f>
        <v>#N/A</v>
      </c>
    </row>
    <row r="2167" spans="1:5" x14ac:dyDescent="0.3">
      <c r="A2167" s="12">
        <v>3288</v>
      </c>
      <c r="B2167" s="9">
        <v>620221344101</v>
      </c>
      <c r="C2167" s="5">
        <v>720408399136</v>
      </c>
      <c r="D2167" s="6" t="s">
        <v>2772</v>
      </c>
      <c r="E2167" t="e">
        <f>VLOOKUP(C2167,[1]РУГД!$C$4:$F$3749,4,0)</f>
        <v>#N/A</v>
      </c>
    </row>
    <row r="2168" spans="1:5" ht="26.4" x14ac:dyDescent="0.3">
      <c r="A2168" s="11">
        <v>3289</v>
      </c>
      <c r="B2168" s="9">
        <v>330920167041</v>
      </c>
      <c r="C2168" s="5">
        <v>870419402724</v>
      </c>
      <c r="D2168" s="6" t="s">
        <v>2773</v>
      </c>
      <c r="E2168" t="e">
        <f>VLOOKUP(C2168,[1]РУГД!$C$4:$F$3749,4,0)</f>
        <v>#N/A</v>
      </c>
    </row>
    <row r="2169" spans="1:5" ht="26.4" x14ac:dyDescent="0.3">
      <c r="A2169" s="12">
        <v>3290</v>
      </c>
      <c r="B2169" s="9">
        <v>620220053744</v>
      </c>
      <c r="C2169" s="5">
        <v>711219450212</v>
      </c>
      <c r="D2169" s="6" t="s">
        <v>2774</v>
      </c>
      <c r="E2169" t="e">
        <f>VLOOKUP(C2169,[1]РУГД!$C$4:$F$3749,4,0)</f>
        <v>#N/A</v>
      </c>
    </row>
    <row r="2170" spans="1:5" ht="26.4" x14ac:dyDescent="0.3">
      <c r="A2170" s="12">
        <v>3291</v>
      </c>
      <c r="B2170" s="9">
        <v>330917835569</v>
      </c>
      <c r="C2170" s="5">
        <v>841107401608</v>
      </c>
      <c r="D2170" s="6" t="s">
        <v>2775</v>
      </c>
      <c r="E2170" t="e">
        <f>VLOOKUP(C2170,[1]РУГД!$C$4:$F$3749,4,0)</f>
        <v>#N/A</v>
      </c>
    </row>
    <row r="2171" spans="1:5" ht="26.4" x14ac:dyDescent="0.3">
      <c r="A2171" s="11">
        <v>3292</v>
      </c>
      <c r="B2171" s="9">
        <v>620220249727</v>
      </c>
      <c r="C2171" s="5">
        <v>730420403016</v>
      </c>
      <c r="D2171" s="6" t="s">
        <v>2776</v>
      </c>
      <c r="E2171" t="e">
        <f>VLOOKUP(C2171,[1]РУГД!$C$4:$F$3749,4,0)</f>
        <v>#N/A</v>
      </c>
    </row>
    <row r="2172" spans="1:5" ht="26.4" x14ac:dyDescent="0.3">
      <c r="A2172" s="12">
        <v>3293</v>
      </c>
      <c r="B2172" s="9">
        <v>582020063145</v>
      </c>
      <c r="C2172" s="5">
        <v>790212403412</v>
      </c>
      <c r="D2172" s="6" t="s">
        <v>2777</v>
      </c>
      <c r="E2172" t="e">
        <f>VLOOKUP(C2172,[1]РУГД!$C$4:$F$3749,4,0)</f>
        <v>#N/A</v>
      </c>
    </row>
    <row r="2173" spans="1:5" ht="26.4" x14ac:dyDescent="0.3">
      <c r="A2173" s="12">
        <v>3294</v>
      </c>
      <c r="B2173" s="9">
        <v>620221179200</v>
      </c>
      <c r="C2173" s="5">
        <v>861031399089</v>
      </c>
      <c r="D2173" s="6" t="s">
        <v>2778</v>
      </c>
      <c r="E2173" t="e">
        <f>VLOOKUP(C2173,[1]РУГД!$C$4:$F$3749,4,0)</f>
        <v>#N/A</v>
      </c>
    </row>
    <row r="2174" spans="1:5" ht="26.4" x14ac:dyDescent="0.3">
      <c r="A2174" s="11">
        <v>3295</v>
      </c>
      <c r="B2174" s="9">
        <v>582412170255</v>
      </c>
      <c r="C2174" s="5">
        <v>650303402788</v>
      </c>
      <c r="D2174" s="6" t="s">
        <v>2779</v>
      </c>
      <c r="E2174" t="e">
        <f>VLOOKUP(C2174,[1]РУГД!$C$4:$F$3749,4,0)</f>
        <v>#N/A</v>
      </c>
    </row>
    <row r="2175" spans="1:5" ht="26.4" x14ac:dyDescent="0.3">
      <c r="A2175" s="12">
        <v>3296</v>
      </c>
      <c r="B2175" s="9">
        <v>620221049279</v>
      </c>
      <c r="C2175" s="5">
        <v>630706499024</v>
      </c>
      <c r="D2175" s="6" t="s">
        <v>2780</v>
      </c>
      <c r="E2175" t="e">
        <f>VLOOKUP(C2175,[1]РУГД!$C$4:$F$3749,4,0)</f>
        <v>#N/A</v>
      </c>
    </row>
    <row r="2176" spans="1:5" ht="26.4" x14ac:dyDescent="0.3">
      <c r="A2176" s="12">
        <v>3297</v>
      </c>
      <c r="B2176" s="9">
        <v>30910089148</v>
      </c>
      <c r="C2176" s="5">
        <v>651220450165</v>
      </c>
      <c r="D2176" s="6" t="s">
        <v>2781</v>
      </c>
      <c r="E2176" t="e">
        <f>VLOOKUP(C2176,[1]РУГД!$C$4:$F$3749,4,0)</f>
        <v>#N/A</v>
      </c>
    </row>
    <row r="2177" spans="1:5" ht="26.4" x14ac:dyDescent="0.3">
      <c r="A2177" s="11">
        <v>3298</v>
      </c>
      <c r="B2177" s="9">
        <v>31412668336</v>
      </c>
      <c r="C2177" s="5">
        <v>691009350565</v>
      </c>
      <c r="D2177" s="6" t="s">
        <v>2782</v>
      </c>
      <c r="E2177" t="e">
        <f>VLOOKUP(C2177,[1]РУГД!$C$4:$F$3749,4,0)</f>
        <v>#N/A</v>
      </c>
    </row>
    <row r="2178" spans="1:5" ht="26.4" x14ac:dyDescent="0.3">
      <c r="A2178" s="12">
        <v>3299</v>
      </c>
      <c r="B2178" s="9">
        <v>620220438779</v>
      </c>
      <c r="C2178" s="5">
        <v>861216351199</v>
      </c>
      <c r="D2178" s="6" t="s">
        <v>2783</v>
      </c>
      <c r="E2178" t="e">
        <f>VLOOKUP(C2178,[1]РУГД!$C$4:$F$3749,4,0)</f>
        <v>#N/A</v>
      </c>
    </row>
    <row r="2179" spans="1:5" ht="26.4" x14ac:dyDescent="0.3">
      <c r="A2179" s="12">
        <v>3300</v>
      </c>
      <c r="B2179" s="9">
        <v>211520331298</v>
      </c>
      <c r="C2179" s="5">
        <v>840503401350</v>
      </c>
      <c r="D2179" s="6" t="s">
        <v>2784</v>
      </c>
      <c r="E2179" t="e">
        <f>VLOOKUP(C2179,[1]РУГД!$C$4:$F$3749,4,0)</f>
        <v>#N/A</v>
      </c>
    </row>
    <row r="2180" spans="1:5" ht="26.4" x14ac:dyDescent="0.3">
      <c r="A2180" s="11">
        <v>3301</v>
      </c>
      <c r="B2180" s="9">
        <v>330120017754</v>
      </c>
      <c r="C2180" s="5">
        <v>840730301765</v>
      </c>
      <c r="D2180" s="6" t="s">
        <v>2785</v>
      </c>
      <c r="E2180" t="e">
        <f>VLOOKUP(C2180,[1]РУГД!$C$4:$F$3749,4,0)</f>
        <v>#N/A</v>
      </c>
    </row>
    <row r="2181" spans="1:5" ht="26.4" x14ac:dyDescent="0.3">
      <c r="A2181" s="12">
        <v>3302</v>
      </c>
      <c r="B2181" s="9">
        <v>31411784713</v>
      </c>
      <c r="C2181" s="5">
        <v>761202450010</v>
      </c>
      <c r="D2181" s="6" t="s">
        <v>2786</v>
      </c>
      <c r="E2181" t="e">
        <f>VLOOKUP(C2181,[1]РУГД!$C$4:$F$3749,4,0)</f>
        <v>#N/A</v>
      </c>
    </row>
    <row r="2182" spans="1:5" ht="26.4" x14ac:dyDescent="0.3">
      <c r="A2182" s="12">
        <v>3304</v>
      </c>
      <c r="B2182" s="9">
        <v>451620058867</v>
      </c>
      <c r="C2182" s="5">
        <v>820720451264</v>
      </c>
      <c r="D2182" s="6" t="s">
        <v>2787</v>
      </c>
      <c r="E2182" t="e">
        <f>VLOOKUP(C2182,[1]РУГД!$C$4:$F$3749,4,0)</f>
        <v>#N/A</v>
      </c>
    </row>
    <row r="2183" spans="1:5" ht="26.4" x14ac:dyDescent="0.3">
      <c r="A2183" s="11">
        <v>3305</v>
      </c>
      <c r="B2183" s="9">
        <v>31820067239</v>
      </c>
      <c r="C2183" s="5">
        <v>780724399066</v>
      </c>
      <c r="D2183" s="6" t="s">
        <v>2788</v>
      </c>
      <c r="E2183" t="e">
        <f>VLOOKUP(C2183,[1]РУГД!$C$4:$F$3749,4,0)</f>
        <v>#N/A</v>
      </c>
    </row>
    <row r="2184" spans="1:5" x14ac:dyDescent="0.3">
      <c r="A2184" s="12">
        <v>3306</v>
      </c>
      <c r="B2184" s="9">
        <v>210220417715</v>
      </c>
      <c r="C2184" s="5">
        <v>790624499126</v>
      </c>
      <c r="D2184" s="6" t="s">
        <v>2789</v>
      </c>
      <c r="E2184" t="e">
        <f>VLOOKUP(C2184,[1]РУГД!$C$4:$F$3749,4,0)</f>
        <v>#N/A</v>
      </c>
    </row>
    <row r="2185" spans="1:5" ht="26.4" x14ac:dyDescent="0.3">
      <c r="A2185" s="12">
        <v>3307</v>
      </c>
      <c r="B2185" s="9">
        <v>581720127302</v>
      </c>
      <c r="C2185" s="5">
        <v>880305301791</v>
      </c>
      <c r="D2185" s="6" t="s">
        <v>2790</v>
      </c>
      <c r="E2185" t="e">
        <f>VLOOKUP(C2185,[1]РУГД!$C$4:$F$3749,4,0)</f>
        <v>#N/A</v>
      </c>
    </row>
    <row r="2186" spans="1:5" ht="26.4" x14ac:dyDescent="0.3">
      <c r="A2186" s="11">
        <v>3308</v>
      </c>
      <c r="B2186" s="9">
        <v>581121921330</v>
      </c>
      <c r="C2186" s="5">
        <v>950217301759</v>
      </c>
      <c r="D2186" s="6" t="s">
        <v>2791</v>
      </c>
      <c r="E2186" t="e">
        <f>VLOOKUP(C2186,[1]РУГД!$C$4:$F$3749,4,0)</f>
        <v>#N/A</v>
      </c>
    </row>
    <row r="2187" spans="1:5" ht="26.4" x14ac:dyDescent="0.3">
      <c r="A2187" s="12">
        <v>3309</v>
      </c>
      <c r="B2187" s="9">
        <v>30710394146</v>
      </c>
      <c r="C2187" s="5">
        <v>830719450807</v>
      </c>
      <c r="D2187" s="6" t="s">
        <v>2792</v>
      </c>
      <c r="E2187" t="e">
        <f>VLOOKUP(C2187,[1]РУГД!$C$4:$F$3749,4,0)</f>
        <v>#N/A</v>
      </c>
    </row>
    <row r="2188" spans="1:5" ht="26.4" x14ac:dyDescent="0.3">
      <c r="A2188" s="12">
        <v>3310</v>
      </c>
      <c r="B2188" s="9">
        <v>210910004422</v>
      </c>
      <c r="C2188" s="5">
        <v>670330401770</v>
      </c>
      <c r="D2188" s="6" t="s">
        <v>2793</v>
      </c>
      <c r="E2188" t="e">
        <f>VLOOKUP(C2188,[1]РУГД!$C$4:$F$3749,4,0)</f>
        <v>#N/A</v>
      </c>
    </row>
    <row r="2189" spans="1:5" ht="26.4" x14ac:dyDescent="0.3">
      <c r="A2189" s="11">
        <v>3311</v>
      </c>
      <c r="B2189" s="9">
        <v>330520003473</v>
      </c>
      <c r="C2189" s="5">
        <v>800227302682</v>
      </c>
      <c r="D2189" s="6" t="s">
        <v>2794</v>
      </c>
      <c r="E2189" t="e">
        <f>VLOOKUP(C2189,[1]РУГД!$C$4:$F$3749,4,0)</f>
        <v>#N/A</v>
      </c>
    </row>
    <row r="2190" spans="1:5" ht="26.4" x14ac:dyDescent="0.3">
      <c r="A2190" s="12">
        <v>3312</v>
      </c>
      <c r="B2190" s="9">
        <v>511713458751</v>
      </c>
      <c r="C2190" s="5">
        <v>771111301658</v>
      </c>
      <c r="D2190" s="6" t="s">
        <v>2795</v>
      </c>
      <c r="E2190" t="e">
        <f>VLOOKUP(C2190,[1]РУГД!$C$4:$F$3749,4,0)</f>
        <v>#N/A</v>
      </c>
    </row>
    <row r="2191" spans="1:5" ht="26.4" x14ac:dyDescent="0.3">
      <c r="A2191" s="12">
        <v>3314</v>
      </c>
      <c r="B2191" s="9">
        <v>620321362917</v>
      </c>
      <c r="C2191" s="5">
        <v>841112499091</v>
      </c>
      <c r="D2191" s="6" t="s">
        <v>2796</v>
      </c>
      <c r="E2191" t="e">
        <f>VLOOKUP(C2191,[1]РУГД!$C$4:$F$3749,4,0)</f>
        <v>#N/A</v>
      </c>
    </row>
    <row r="2192" spans="1:5" ht="26.4" x14ac:dyDescent="0.3">
      <c r="A2192" s="11">
        <v>3315</v>
      </c>
      <c r="B2192" s="9">
        <v>620321222647</v>
      </c>
      <c r="C2192" s="5">
        <v>840413402647</v>
      </c>
      <c r="D2192" s="6" t="s">
        <v>2797</v>
      </c>
      <c r="E2192" t="e">
        <f>VLOOKUP(C2192,[1]РУГД!$C$4:$F$3749,4,0)</f>
        <v>#N/A</v>
      </c>
    </row>
    <row r="2193" spans="1:5" ht="26.4" x14ac:dyDescent="0.3">
      <c r="A2193" s="12">
        <v>3316</v>
      </c>
      <c r="B2193" s="9">
        <v>211520637485</v>
      </c>
      <c r="C2193" s="5">
        <v>860707302503</v>
      </c>
      <c r="D2193" s="6" t="s">
        <v>2798</v>
      </c>
      <c r="E2193" t="e">
        <f>VLOOKUP(C2193,[1]РУГД!$C$4:$F$3749,4,0)</f>
        <v>#N/A</v>
      </c>
    </row>
    <row r="2194" spans="1:5" ht="26.4" x14ac:dyDescent="0.3">
      <c r="A2194" s="12">
        <v>3317</v>
      </c>
      <c r="B2194" s="9">
        <v>620320817962</v>
      </c>
      <c r="C2194" s="5">
        <v>850531499059</v>
      </c>
      <c r="D2194" s="6" t="s">
        <v>2799</v>
      </c>
      <c r="E2194" t="e">
        <f>VLOOKUP(C2194,[1]РУГД!$C$4:$F$3749,4,0)</f>
        <v>#N/A</v>
      </c>
    </row>
    <row r="2195" spans="1:5" ht="26.4" x14ac:dyDescent="0.3">
      <c r="A2195" s="11">
        <v>3318</v>
      </c>
      <c r="B2195" s="9">
        <v>581320249492</v>
      </c>
      <c r="C2195" s="5">
        <v>880528402645</v>
      </c>
      <c r="D2195" s="6" t="s">
        <v>2800</v>
      </c>
      <c r="E2195" t="e">
        <f>VLOOKUP(C2195,[1]РУГД!$C$4:$F$3749,4,0)</f>
        <v>#N/A</v>
      </c>
    </row>
    <row r="2196" spans="1:5" ht="26.4" x14ac:dyDescent="0.3">
      <c r="A2196" s="12">
        <v>3319</v>
      </c>
      <c r="B2196" s="9">
        <v>31210257031</v>
      </c>
      <c r="C2196" s="5">
        <v>740518450230</v>
      </c>
      <c r="D2196" s="6" t="s">
        <v>2801</v>
      </c>
      <c r="E2196" t="e">
        <f>VLOOKUP(C2196,[1]РУГД!$C$4:$F$3749,4,0)</f>
        <v>#N/A</v>
      </c>
    </row>
    <row r="2197" spans="1:5" ht="26.4" x14ac:dyDescent="0.3">
      <c r="A2197" s="12">
        <v>3320</v>
      </c>
      <c r="B2197" s="9">
        <v>31412147144</v>
      </c>
      <c r="C2197" s="5">
        <v>710625450207</v>
      </c>
      <c r="D2197" s="6" t="s">
        <v>2802</v>
      </c>
      <c r="E2197" t="e">
        <f>VLOOKUP(C2197,[1]РУГД!$C$4:$F$3749,4,0)</f>
        <v>#N/A</v>
      </c>
    </row>
    <row r="2198" spans="1:5" ht="26.4" x14ac:dyDescent="0.3">
      <c r="A2198" s="11">
        <v>3321</v>
      </c>
      <c r="B2198" s="9">
        <v>581710075686</v>
      </c>
      <c r="C2198" s="5">
        <v>560412402246</v>
      </c>
      <c r="D2198" s="6" t="s">
        <v>2803</v>
      </c>
      <c r="E2198" t="e">
        <f>VLOOKUP(C2198,[1]РУГД!$C$4:$F$3749,4,0)</f>
        <v>#N/A</v>
      </c>
    </row>
    <row r="2199" spans="1:5" ht="26.4" x14ac:dyDescent="0.3">
      <c r="A2199" s="12">
        <v>3322</v>
      </c>
      <c r="B2199" s="9">
        <v>31411956754</v>
      </c>
      <c r="C2199" s="5">
        <v>700422402370</v>
      </c>
      <c r="D2199" s="6" t="s">
        <v>2804</v>
      </c>
      <c r="E2199" t="e">
        <f>VLOOKUP(C2199,[1]РУГД!$C$4:$F$3749,4,0)</f>
        <v>#N/A</v>
      </c>
    </row>
    <row r="2200" spans="1:5" ht="26.4" x14ac:dyDescent="0.3">
      <c r="A2200" s="12">
        <v>3323</v>
      </c>
      <c r="B2200" s="9">
        <v>210710230966</v>
      </c>
      <c r="C2200" s="5">
        <v>720522401518</v>
      </c>
      <c r="D2200" s="6" t="s">
        <v>2805</v>
      </c>
      <c r="E2200" t="e">
        <f>VLOOKUP(C2200,[1]РУГД!$C$4:$F$3749,4,0)</f>
        <v>#N/A</v>
      </c>
    </row>
    <row r="2201" spans="1:5" x14ac:dyDescent="0.3">
      <c r="A2201" s="11">
        <v>3324</v>
      </c>
      <c r="B2201" s="9">
        <v>211521287998</v>
      </c>
      <c r="C2201" s="5">
        <v>710622499045</v>
      </c>
      <c r="D2201" s="6" t="s">
        <v>2806</v>
      </c>
      <c r="E2201" t="e">
        <f>VLOOKUP(C2201,[1]РУГД!$C$4:$F$3749,4,0)</f>
        <v>#N/A</v>
      </c>
    </row>
    <row r="2202" spans="1:5" ht="26.4" x14ac:dyDescent="0.3">
      <c r="A2202" s="12">
        <v>3325</v>
      </c>
      <c r="B2202" s="9">
        <v>620220034033</v>
      </c>
      <c r="C2202" s="5">
        <v>610419450018</v>
      </c>
      <c r="D2202" s="6" t="s">
        <v>2807</v>
      </c>
      <c r="E2202" t="e">
        <f>VLOOKUP(C2202,[1]РУГД!$C$4:$F$3749,4,0)</f>
        <v>#N/A</v>
      </c>
    </row>
    <row r="2203" spans="1:5" ht="26.4" x14ac:dyDescent="0.3">
      <c r="A2203" s="12">
        <v>3326</v>
      </c>
      <c r="B2203" s="9">
        <v>581021252717</v>
      </c>
      <c r="C2203" s="5">
        <v>710124403132</v>
      </c>
      <c r="D2203" s="6" t="s">
        <v>2808</v>
      </c>
      <c r="E2203" t="e">
        <f>VLOOKUP(C2203,[1]РУГД!$C$4:$F$3749,4,0)</f>
        <v>#N/A</v>
      </c>
    </row>
    <row r="2204" spans="1:5" ht="26.4" x14ac:dyDescent="0.3">
      <c r="A2204" s="11">
        <v>3327</v>
      </c>
      <c r="B2204" s="9">
        <v>620320341072</v>
      </c>
      <c r="C2204" s="5">
        <v>850802451166</v>
      </c>
      <c r="D2204" s="6" t="s">
        <v>2809</v>
      </c>
      <c r="E2204" t="e">
        <f>VLOOKUP(C2204,[1]РУГД!$C$4:$F$3749,4,0)</f>
        <v>#N/A</v>
      </c>
    </row>
    <row r="2205" spans="1:5" ht="26.4" x14ac:dyDescent="0.3">
      <c r="A2205" s="12">
        <v>3328</v>
      </c>
      <c r="B2205" s="9">
        <v>600412178306</v>
      </c>
      <c r="C2205" s="5">
        <v>621014400926</v>
      </c>
      <c r="D2205" s="6" t="s">
        <v>2810</v>
      </c>
      <c r="E2205" t="e">
        <f>VLOOKUP(C2205,[1]РУГД!$C$4:$F$3749,4,0)</f>
        <v>#N/A</v>
      </c>
    </row>
    <row r="2206" spans="1:5" ht="26.4" x14ac:dyDescent="0.3">
      <c r="A2206" s="12">
        <v>3329</v>
      </c>
      <c r="B2206" s="9">
        <v>620220000336</v>
      </c>
      <c r="C2206" s="5">
        <v>781212400528</v>
      </c>
      <c r="D2206" s="6" t="s">
        <v>2811</v>
      </c>
      <c r="E2206" t="e">
        <f>VLOOKUP(C2206,[1]РУГД!$C$4:$F$3749,4,0)</f>
        <v>#N/A</v>
      </c>
    </row>
    <row r="2207" spans="1:5" x14ac:dyDescent="0.3">
      <c r="A2207" s="11">
        <v>3331</v>
      </c>
      <c r="B2207" s="9">
        <v>620320574610</v>
      </c>
      <c r="C2207" s="5">
        <v>731020399072</v>
      </c>
      <c r="D2207" s="6" t="s">
        <v>2812</v>
      </c>
      <c r="E2207" t="e">
        <f>VLOOKUP(C2207,[1]РУГД!$C$4:$F$3749,4,0)</f>
        <v>#N/A</v>
      </c>
    </row>
    <row r="2208" spans="1:5" x14ac:dyDescent="0.3">
      <c r="A2208" s="12">
        <v>3333</v>
      </c>
      <c r="B2208" s="9">
        <v>31412784719</v>
      </c>
      <c r="C2208" s="5">
        <v>470725450010</v>
      </c>
      <c r="D2208" s="6" t="s">
        <v>2814</v>
      </c>
      <c r="E2208" t="e">
        <f>VLOOKUP(C2208,[1]РУГД!$C$4:$F$3749,4,0)</f>
        <v>#N/A</v>
      </c>
    </row>
    <row r="2209" spans="1:5" ht="26.4" x14ac:dyDescent="0.3">
      <c r="A2209" s="12">
        <v>3334</v>
      </c>
      <c r="B2209" s="9">
        <v>30220006243</v>
      </c>
      <c r="C2209" s="5">
        <v>690915400381</v>
      </c>
      <c r="D2209" s="6" t="s">
        <v>2815</v>
      </c>
      <c r="E2209" t="e">
        <f>VLOOKUP(C2209,[1]РУГД!$C$4:$F$3749,4,0)</f>
        <v>#N/A</v>
      </c>
    </row>
    <row r="2210" spans="1:5" ht="26.4" x14ac:dyDescent="0.3">
      <c r="A2210" s="11">
        <v>3335</v>
      </c>
      <c r="B2210" s="9">
        <v>182720747018</v>
      </c>
      <c r="C2210" s="5">
        <v>890426300476</v>
      </c>
      <c r="D2210" s="6" t="s">
        <v>2816</v>
      </c>
      <c r="E2210" t="e">
        <f>VLOOKUP(C2210,[1]РУГД!$C$4:$F$3749,4,0)</f>
        <v>#N/A</v>
      </c>
    </row>
    <row r="2211" spans="1:5" ht="26.4" x14ac:dyDescent="0.3">
      <c r="A2211" s="12">
        <v>3336</v>
      </c>
      <c r="B2211" s="9">
        <v>31410060760</v>
      </c>
      <c r="C2211" s="5">
        <v>600919450292</v>
      </c>
      <c r="D2211" s="6" t="s">
        <v>2817</v>
      </c>
      <c r="E2211" t="e">
        <f>VLOOKUP(C2211,[1]РУГД!$C$4:$F$3749,4,0)</f>
        <v>#N/A</v>
      </c>
    </row>
    <row r="2212" spans="1:5" ht="26.4" x14ac:dyDescent="0.3">
      <c r="A2212" s="12">
        <v>3337</v>
      </c>
      <c r="B2212" s="9">
        <v>582110972448</v>
      </c>
      <c r="C2212" s="5">
        <v>630313402947</v>
      </c>
      <c r="D2212" s="6" t="s">
        <v>2818</v>
      </c>
      <c r="E2212" t="e">
        <f>VLOOKUP(C2212,[1]РУГД!$C$4:$F$3749,4,0)</f>
        <v>#N/A</v>
      </c>
    </row>
    <row r="2213" spans="1:5" ht="26.4" x14ac:dyDescent="0.3">
      <c r="A2213" s="11">
        <v>3338</v>
      </c>
      <c r="B2213" s="9">
        <v>31412536980</v>
      </c>
      <c r="C2213" s="5">
        <v>770310450215</v>
      </c>
      <c r="D2213" s="6" t="s">
        <v>2819</v>
      </c>
      <c r="E2213" t="e">
        <f>VLOOKUP(C2213,[1]РУГД!$C$4:$F$3749,4,0)</f>
        <v>#N/A</v>
      </c>
    </row>
    <row r="2214" spans="1:5" ht="26.4" x14ac:dyDescent="0.3">
      <c r="A2214" s="12">
        <v>3339</v>
      </c>
      <c r="B2214" s="9">
        <v>480720053455</v>
      </c>
      <c r="C2214" s="5">
        <v>560310450727</v>
      </c>
      <c r="D2214" s="6" t="s">
        <v>2820</v>
      </c>
      <c r="E2214" t="e">
        <f>VLOOKUP(C2214,[1]РУГД!$C$4:$F$3749,4,0)</f>
        <v>#N/A</v>
      </c>
    </row>
    <row r="2215" spans="1:5" ht="26.4" x14ac:dyDescent="0.3">
      <c r="A2215" s="12">
        <v>3340</v>
      </c>
      <c r="B2215" s="9">
        <v>31410735467</v>
      </c>
      <c r="C2215" s="5">
        <v>510404450134</v>
      </c>
      <c r="D2215" s="6" t="s">
        <v>2821</v>
      </c>
      <c r="E2215" t="e">
        <f>VLOOKUP(C2215,[1]РУГД!$C$4:$F$3749,4,0)</f>
        <v>#N/A</v>
      </c>
    </row>
    <row r="2216" spans="1:5" ht="26.4" x14ac:dyDescent="0.3">
      <c r="A2216" s="11">
        <v>3341</v>
      </c>
      <c r="B2216" s="9">
        <v>580220335107</v>
      </c>
      <c r="C2216" s="5">
        <v>950721300888</v>
      </c>
      <c r="D2216" s="6" t="s">
        <v>2822</v>
      </c>
      <c r="E2216" t="e">
        <f>VLOOKUP(C2216,[1]РУГД!$C$4:$F$3749,4,0)</f>
        <v>#N/A</v>
      </c>
    </row>
    <row r="2217" spans="1:5" ht="26.4" x14ac:dyDescent="0.3">
      <c r="A2217" s="12">
        <v>3342</v>
      </c>
      <c r="B2217" s="9">
        <v>30520063815</v>
      </c>
      <c r="C2217" s="5">
        <v>880526350927</v>
      </c>
      <c r="D2217" s="6" t="s">
        <v>2823</v>
      </c>
      <c r="E2217" t="e">
        <f>VLOOKUP(C2217,[1]РУГД!$C$4:$F$3749,4,0)</f>
        <v>#N/A</v>
      </c>
    </row>
    <row r="2218" spans="1:5" ht="26.4" x14ac:dyDescent="0.3">
      <c r="A2218" s="12">
        <v>3344</v>
      </c>
      <c r="B2218" s="9">
        <v>620321486905</v>
      </c>
      <c r="C2218" s="5">
        <v>680718000272</v>
      </c>
      <c r="D2218" s="6" t="s">
        <v>2825</v>
      </c>
      <c r="E2218" t="e">
        <f>VLOOKUP(C2218,[1]РУГД!$C$4:$F$3749,4,0)</f>
        <v>#N/A</v>
      </c>
    </row>
    <row r="2219" spans="1:5" ht="26.4" x14ac:dyDescent="0.3">
      <c r="A2219" s="11">
        <v>3346</v>
      </c>
      <c r="B2219" s="9">
        <v>31310247388</v>
      </c>
      <c r="C2219" s="5">
        <v>761129301028</v>
      </c>
      <c r="D2219" s="6" t="s">
        <v>2826</v>
      </c>
      <c r="E2219" t="e">
        <f>VLOOKUP(C2219,[1]РУГД!$C$4:$F$3749,4,0)</f>
        <v>#N/A</v>
      </c>
    </row>
    <row r="2220" spans="1:5" ht="26.4" x14ac:dyDescent="0.3">
      <c r="A2220" s="12">
        <v>3347</v>
      </c>
      <c r="B2220" s="9">
        <v>481020014869</v>
      </c>
      <c r="C2220" s="5">
        <v>850404450352</v>
      </c>
      <c r="D2220" s="6" t="s">
        <v>2827</v>
      </c>
      <c r="E2220" t="e">
        <f>VLOOKUP(C2220,[1]РУГД!$C$4:$F$3749,4,0)</f>
        <v>#N/A</v>
      </c>
    </row>
    <row r="2221" spans="1:5" ht="26.4" x14ac:dyDescent="0.3">
      <c r="A2221" s="12">
        <v>3349</v>
      </c>
      <c r="B2221" s="9">
        <v>32610152414</v>
      </c>
      <c r="C2221" s="5">
        <v>840825450300</v>
      </c>
      <c r="D2221" s="6" t="s">
        <v>2829</v>
      </c>
      <c r="E2221" t="e">
        <f>VLOOKUP(C2221,[1]РУГД!$C$4:$F$3749,4,0)</f>
        <v>#N/A</v>
      </c>
    </row>
    <row r="2222" spans="1:5" ht="26.4" x14ac:dyDescent="0.3">
      <c r="A2222" s="11">
        <v>3354</v>
      </c>
      <c r="B2222" s="9">
        <v>600311234906</v>
      </c>
      <c r="C2222" s="5">
        <v>620817300219</v>
      </c>
      <c r="D2222" s="6" t="s">
        <v>2832</v>
      </c>
      <c r="E2222" t="e">
        <f>VLOOKUP(C2222,[1]РУГД!$C$4:$F$3749,4,0)</f>
        <v>#N/A</v>
      </c>
    </row>
    <row r="2223" spans="1:5" ht="26.4" x14ac:dyDescent="0.3">
      <c r="A2223" s="12">
        <v>3356</v>
      </c>
      <c r="B2223" s="9">
        <v>31412422060</v>
      </c>
      <c r="C2223" s="5">
        <v>710818450335</v>
      </c>
      <c r="D2223" s="6" t="s">
        <v>2834</v>
      </c>
      <c r="E2223" t="e">
        <f>VLOOKUP(C2223,[1]РУГД!$C$4:$F$3749,4,0)</f>
        <v>#N/A</v>
      </c>
    </row>
    <row r="2224" spans="1:5" x14ac:dyDescent="0.3">
      <c r="A2224" s="12">
        <v>3357</v>
      </c>
      <c r="B2224" s="9">
        <v>31410323810</v>
      </c>
      <c r="C2224" s="5">
        <v>570513400409</v>
      </c>
      <c r="D2224" s="6" t="s">
        <v>2835</v>
      </c>
      <c r="E2224" t="e">
        <f>VLOOKUP(C2224,[1]РУГД!$C$4:$F$3749,4,0)</f>
        <v>#N/A</v>
      </c>
    </row>
    <row r="2225" spans="1:5" ht="26.4" x14ac:dyDescent="0.3">
      <c r="A2225" s="11">
        <v>3358</v>
      </c>
      <c r="B2225" s="9">
        <v>31412592728</v>
      </c>
      <c r="C2225" s="5">
        <v>650817450099</v>
      </c>
      <c r="D2225" s="6" t="s">
        <v>2836</v>
      </c>
      <c r="E2225" t="e">
        <f>VLOOKUP(C2225,[1]РУГД!$C$4:$F$3749,4,0)</f>
        <v>#N/A</v>
      </c>
    </row>
    <row r="2226" spans="1:5" ht="26.4" x14ac:dyDescent="0.3">
      <c r="A2226" s="12">
        <v>3363</v>
      </c>
      <c r="B2226" s="9">
        <v>32610013274</v>
      </c>
      <c r="C2226" s="5">
        <v>811109450532</v>
      </c>
      <c r="D2226" s="6" t="s">
        <v>2840</v>
      </c>
      <c r="E2226" t="e">
        <f>VLOOKUP(C2226,[1]РУГД!$C$4:$F$3749,4,0)</f>
        <v>#N/A</v>
      </c>
    </row>
    <row r="2227" spans="1:5" ht="26.4" x14ac:dyDescent="0.3">
      <c r="A2227" s="12">
        <v>3366</v>
      </c>
      <c r="B2227" s="9">
        <v>330810414877</v>
      </c>
      <c r="C2227" s="5">
        <v>840528300967</v>
      </c>
      <c r="D2227" s="6" t="s">
        <v>2842</v>
      </c>
      <c r="E2227" t="e">
        <f>VLOOKUP(C2227,[1]РУГД!$C$4:$F$3749,4,0)</f>
        <v>#N/A</v>
      </c>
    </row>
    <row r="2228" spans="1:5" ht="26.4" x14ac:dyDescent="0.3">
      <c r="A2228" s="11">
        <v>3367</v>
      </c>
      <c r="B2228" s="9">
        <v>620220105663</v>
      </c>
      <c r="C2228" s="5">
        <v>840904450180</v>
      </c>
      <c r="D2228" s="6" t="s">
        <v>2843</v>
      </c>
      <c r="E2228" t="e">
        <f>VLOOKUP(C2228,[1]РУГД!$C$4:$F$3749,4,0)</f>
        <v>#N/A</v>
      </c>
    </row>
    <row r="2229" spans="1:5" ht="26.4" x14ac:dyDescent="0.3">
      <c r="A2229" s="12">
        <v>3368</v>
      </c>
      <c r="B2229" s="9">
        <v>31410891068</v>
      </c>
      <c r="C2229" s="5">
        <v>641214450150</v>
      </c>
      <c r="D2229" s="6" t="s">
        <v>2844</v>
      </c>
      <c r="E2229" t="e">
        <f>VLOOKUP(C2229,[1]РУГД!$C$4:$F$3749,4,0)</f>
        <v>#N/A</v>
      </c>
    </row>
    <row r="2230" spans="1:5" ht="26.4" x14ac:dyDescent="0.3">
      <c r="A2230" s="12">
        <v>3369</v>
      </c>
      <c r="B2230" s="9">
        <v>31410850940</v>
      </c>
      <c r="C2230" s="5">
        <v>630222450269</v>
      </c>
      <c r="D2230" s="6" t="s">
        <v>2845</v>
      </c>
      <c r="E2230" t="e">
        <f>VLOOKUP(C2230,[1]РУГД!$C$4:$F$3749,4,0)</f>
        <v>#N/A</v>
      </c>
    </row>
    <row r="2231" spans="1:5" ht="26.4" x14ac:dyDescent="0.3">
      <c r="A2231" s="11">
        <v>3370</v>
      </c>
      <c r="B2231" s="9">
        <v>620320034488</v>
      </c>
      <c r="C2231" s="5">
        <v>800915401006</v>
      </c>
      <c r="D2231" s="6" t="s">
        <v>2846</v>
      </c>
      <c r="E2231" t="e">
        <f>VLOOKUP(C2231,[1]РУГД!$C$4:$F$3749,4,0)</f>
        <v>#N/A</v>
      </c>
    </row>
    <row r="2232" spans="1:5" ht="26.4" x14ac:dyDescent="0.3">
      <c r="A2232" s="12">
        <v>3371</v>
      </c>
      <c r="B2232" s="9">
        <v>31411476526</v>
      </c>
      <c r="C2232" s="5">
        <v>580513450259</v>
      </c>
      <c r="D2232" s="6" t="s">
        <v>2847</v>
      </c>
      <c r="E2232" t="e">
        <f>VLOOKUP(C2232,[1]РУГД!$C$4:$F$3749,4,0)</f>
        <v>#N/A</v>
      </c>
    </row>
    <row r="2233" spans="1:5" ht="26.4" x14ac:dyDescent="0.3">
      <c r="A2233" s="12">
        <v>3372</v>
      </c>
      <c r="B2233" s="9">
        <v>480210297325</v>
      </c>
      <c r="C2233" s="5">
        <v>760822400528</v>
      </c>
      <c r="D2233" s="6" t="s">
        <v>2848</v>
      </c>
      <c r="E2233" t="e">
        <f>VLOOKUP(C2233,[1]РУГД!$C$4:$F$3749,4,0)</f>
        <v>#N/A</v>
      </c>
    </row>
    <row r="2234" spans="1:5" ht="26.4" x14ac:dyDescent="0.3">
      <c r="A2234" s="11">
        <v>3373</v>
      </c>
      <c r="B2234" s="9">
        <v>301910925039</v>
      </c>
      <c r="C2234" s="5">
        <v>780322450153</v>
      </c>
      <c r="D2234" s="6" t="s">
        <v>2849</v>
      </c>
      <c r="E2234" t="e">
        <f>VLOOKUP(C2234,[1]РУГД!$C$4:$F$3749,4,0)</f>
        <v>#N/A</v>
      </c>
    </row>
    <row r="2235" spans="1:5" ht="26.4" x14ac:dyDescent="0.3">
      <c r="A2235" s="12">
        <v>3374</v>
      </c>
      <c r="B2235" s="9">
        <v>620220082847</v>
      </c>
      <c r="C2235" s="5">
        <v>840108350711</v>
      </c>
      <c r="D2235" s="6" t="s">
        <v>2850</v>
      </c>
      <c r="E2235" t="e">
        <f>VLOOKUP(C2235,[1]РУГД!$C$4:$F$3749,4,0)</f>
        <v>#N/A</v>
      </c>
    </row>
    <row r="2236" spans="1:5" ht="26.4" x14ac:dyDescent="0.3">
      <c r="A2236" s="12">
        <v>3375</v>
      </c>
      <c r="B2236" s="9">
        <v>182720439480</v>
      </c>
      <c r="C2236" s="5">
        <v>710324400748</v>
      </c>
      <c r="D2236" s="6" t="s">
        <v>2851</v>
      </c>
      <c r="E2236" t="e">
        <f>VLOOKUP(C2236,[1]РУГД!$C$4:$F$3749,4,0)</f>
        <v>#N/A</v>
      </c>
    </row>
    <row r="2237" spans="1:5" ht="26.4" x14ac:dyDescent="0.3">
      <c r="A2237" s="11">
        <v>3376</v>
      </c>
      <c r="B2237" s="9">
        <v>620221066620</v>
      </c>
      <c r="C2237" s="5">
        <v>731201450713</v>
      </c>
      <c r="D2237" s="6" t="s">
        <v>2852</v>
      </c>
      <c r="E2237" t="e">
        <f>VLOOKUP(C2237,[1]РУГД!$C$4:$F$3749,4,0)</f>
        <v>#N/A</v>
      </c>
    </row>
    <row r="2238" spans="1:5" ht="26.4" x14ac:dyDescent="0.3">
      <c r="A2238" s="12">
        <v>3379</v>
      </c>
      <c r="B2238" s="9">
        <v>301920137278</v>
      </c>
      <c r="C2238" s="5">
        <v>750429401240</v>
      </c>
      <c r="D2238" s="6" t="s">
        <v>2854</v>
      </c>
      <c r="E2238" t="e">
        <f>VLOOKUP(C2238,[1]РУГД!$C$4:$F$3749,4,0)</f>
        <v>#N/A</v>
      </c>
    </row>
    <row r="2239" spans="1:5" ht="26.4" x14ac:dyDescent="0.3">
      <c r="A2239" s="12">
        <v>3380</v>
      </c>
      <c r="B2239" s="9">
        <v>620321050199</v>
      </c>
      <c r="C2239" s="5">
        <v>740416499149</v>
      </c>
      <c r="D2239" s="6" t="s">
        <v>2855</v>
      </c>
      <c r="E2239" t="e">
        <f>VLOOKUP(C2239,[1]РУГД!$C$4:$F$3749,4,0)</f>
        <v>#N/A</v>
      </c>
    </row>
    <row r="2240" spans="1:5" ht="26.4" x14ac:dyDescent="0.3">
      <c r="A2240" s="11">
        <v>3381</v>
      </c>
      <c r="B2240" s="9">
        <v>392510389548</v>
      </c>
      <c r="C2240" s="5">
        <v>860924451082</v>
      </c>
      <c r="D2240" s="6" t="s">
        <v>2856</v>
      </c>
      <c r="E2240" t="e">
        <f>VLOOKUP(C2240,[1]РУГД!$C$4:$F$3749,4,0)</f>
        <v>#N/A</v>
      </c>
    </row>
    <row r="2241" spans="1:5" ht="26.4" x14ac:dyDescent="0.3">
      <c r="A2241" s="12">
        <v>3383</v>
      </c>
      <c r="B2241" s="9">
        <v>391720056794</v>
      </c>
      <c r="C2241" s="5">
        <v>721025450557</v>
      </c>
      <c r="D2241" s="6" t="s">
        <v>2857</v>
      </c>
      <c r="E2241" t="e">
        <f>VLOOKUP(C2241,[1]РУГД!$C$4:$F$3749,4,0)</f>
        <v>#N/A</v>
      </c>
    </row>
    <row r="2242" spans="1:5" ht="26.4" x14ac:dyDescent="0.3">
      <c r="A2242" s="12">
        <v>3384</v>
      </c>
      <c r="B2242" s="9">
        <v>302020362238</v>
      </c>
      <c r="C2242" s="5">
        <v>780317402562</v>
      </c>
      <c r="D2242" s="6" t="s">
        <v>2858</v>
      </c>
      <c r="E2242" t="e">
        <f>VLOOKUP(C2242,[1]РУГД!$C$4:$F$3749,4,0)</f>
        <v>#N/A</v>
      </c>
    </row>
    <row r="2243" spans="1:5" ht="26.4" x14ac:dyDescent="0.3">
      <c r="A2243" s="11">
        <v>3385</v>
      </c>
      <c r="B2243" s="9">
        <v>620320325829</v>
      </c>
      <c r="C2243" s="5">
        <v>890621450716</v>
      </c>
      <c r="D2243" s="6" t="s">
        <v>2859</v>
      </c>
      <c r="E2243" t="e">
        <f>VLOOKUP(C2243,[1]РУГД!$C$4:$F$3749,4,0)</f>
        <v>#N/A</v>
      </c>
    </row>
    <row r="2244" spans="1:5" ht="26.4" x14ac:dyDescent="0.3">
      <c r="A2244" s="12">
        <v>3386</v>
      </c>
      <c r="B2244" s="9">
        <v>302020421424</v>
      </c>
      <c r="C2244" s="5">
        <v>840322351525</v>
      </c>
      <c r="D2244" s="6" t="s">
        <v>2860</v>
      </c>
      <c r="E2244" t="e">
        <f>VLOOKUP(C2244,[1]РУГД!$C$4:$F$3749,4,0)</f>
        <v>#N/A</v>
      </c>
    </row>
    <row r="2245" spans="1:5" ht="26.4" x14ac:dyDescent="0.3">
      <c r="A2245" s="12">
        <v>3387</v>
      </c>
      <c r="B2245" s="9">
        <v>620220267593</v>
      </c>
      <c r="C2245" s="5">
        <v>861027450992</v>
      </c>
      <c r="D2245" s="6" t="s">
        <v>2861</v>
      </c>
      <c r="E2245" t="e">
        <f>VLOOKUP(C2245,[1]РУГД!$C$4:$F$3749,4,0)</f>
        <v>#N/A</v>
      </c>
    </row>
    <row r="2246" spans="1:5" ht="26.4" x14ac:dyDescent="0.3">
      <c r="A2246" s="11">
        <v>3388</v>
      </c>
      <c r="B2246" s="9">
        <v>31410054986</v>
      </c>
      <c r="C2246" s="5">
        <v>620125401856</v>
      </c>
      <c r="D2246" s="6" t="s">
        <v>2862</v>
      </c>
      <c r="E2246" t="e">
        <f>VLOOKUP(C2246,[1]РУГД!$C$4:$F$3749,4,0)</f>
        <v>#N/A</v>
      </c>
    </row>
    <row r="2247" spans="1:5" x14ac:dyDescent="0.3">
      <c r="A2247" s="12">
        <v>3390</v>
      </c>
      <c r="B2247" s="9">
        <v>31210355700</v>
      </c>
      <c r="C2247" s="5">
        <v>670502350172</v>
      </c>
      <c r="D2247" s="6" t="s">
        <v>2863</v>
      </c>
      <c r="E2247" t="e">
        <f>VLOOKUP(C2247,[1]РУГД!$C$4:$F$3749,4,0)</f>
        <v>#N/A</v>
      </c>
    </row>
    <row r="2248" spans="1:5" ht="26.4" x14ac:dyDescent="0.3">
      <c r="A2248" s="12">
        <v>3393</v>
      </c>
      <c r="B2248" s="9">
        <v>582120500769</v>
      </c>
      <c r="C2248" s="5">
        <v>870510400128</v>
      </c>
      <c r="D2248" s="6" t="s">
        <v>2865</v>
      </c>
      <c r="E2248" t="e">
        <f>VLOOKUP(C2248,[1]РУГД!$C$4:$F$3749,4,0)</f>
        <v>#N/A</v>
      </c>
    </row>
    <row r="2249" spans="1:5" x14ac:dyDescent="0.3">
      <c r="A2249" s="11">
        <v>3394</v>
      </c>
      <c r="B2249" s="9">
        <v>301510117670</v>
      </c>
      <c r="C2249" s="5">
        <v>831025450523</v>
      </c>
      <c r="D2249" s="6" t="s">
        <v>2866</v>
      </c>
      <c r="E2249" t="e">
        <f>VLOOKUP(C2249,[1]РУГД!$C$4:$F$3749,4,0)</f>
        <v>#N/A</v>
      </c>
    </row>
    <row r="2250" spans="1:5" ht="26.4" x14ac:dyDescent="0.3">
      <c r="A2250" s="12">
        <v>3395</v>
      </c>
      <c r="B2250" s="9">
        <v>182720092536</v>
      </c>
      <c r="C2250" s="5">
        <v>780903401242</v>
      </c>
      <c r="D2250" s="6" t="s">
        <v>2867</v>
      </c>
      <c r="E2250" t="e">
        <f>VLOOKUP(C2250,[1]РУГД!$C$4:$F$3749,4,0)</f>
        <v>#N/A</v>
      </c>
    </row>
    <row r="2251" spans="1:5" ht="26.4" x14ac:dyDescent="0.3">
      <c r="A2251" s="12">
        <v>3396</v>
      </c>
      <c r="B2251" s="9">
        <v>211520711444</v>
      </c>
      <c r="C2251" s="5">
        <v>850324402615</v>
      </c>
      <c r="D2251" s="6" t="s">
        <v>2868</v>
      </c>
      <c r="E2251" t="e">
        <f>VLOOKUP(C2251,[1]РУГД!$C$4:$F$3749,4,0)</f>
        <v>#N/A</v>
      </c>
    </row>
    <row r="2252" spans="1:5" ht="26.4" x14ac:dyDescent="0.3">
      <c r="A2252" s="11">
        <v>3397</v>
      </c>
      <c r="B2252" s="9">
        <v>620220658347</v>
      </c>
      <c r="C2252" s="5">
        <v>890531451329</v>
      </c>
      <c r="D2252" s="6" t="s">
        <v>2869</v>
      </c>
      <c r="E2252" t="e">
        <f>VLOOKUP(C2252,[1]РУГД!$C$4:$F$3749,4,0)</f>
        <v>#N/A</v>
      </c>
    </row>
    <row r="2253" spans="1:5" ht="26.4" x14ac:dyDescent="0.3">
      <c r="A2253" s="12">
        <v>3398</v>
      </c>
      <c r="B2253" s="9">
        <v>30520028102</v>
      </c>
      <c r="C2253" s="5">
        <v>850815350370</v>
      </c>
      <c r="D2253" s="6" t="s">
        <v>2870</v>
      </c>
      <c r="E2253" t="e">
        <f>VLOOKUP(C2253,[1]РУГД!$C$4:$F$3749,4,0)</f>
        <v>#N/A</v>
      </c>
    </row>
    <row r="2254" spans="1:5" ht="26.4" x14ac:dyDescent="0.3">
      <c r="A2254" s="12">
        <v>3399</v>
      </c>
      <c r="B2254" s="9">
        <v>581021759232</v>
      </c>
      <c r="C2254" s="5">
        <v>790514301263</v>
      </c>
      <c r="D2254" s="6" t="s">
        <v>2871</v>
      </c>
      <c r="E2254" t="e">
        <f>VLOOKUP(C2254,[1]РУГД!$C$4:$F$3749,4,0)</f>
        <v>#N/A</v>
      </c>
    </row>
    <row r="2255" spans="1:5" ht="26.4" x14ac:dyDescent="0.3">
      <c r="A2255" s="11">
        <v>3400</v>
      </c>
      <c r="B2255" s="9">
        <v>181620151550</v>
      </c>
      <c r="C2255" s="5">
        <v>800908401454</v>
      </c>
      <c r="D2255" s="6" t="s">
        <v>2872</v>
      </c>
      <c r="E2255" t="e">
        <f>VLOOKUP(C2255,[1]РУГД!$C$4:$F$3749,4,0)</f>
        <v>#N/A</v>
      </c>
    </row>
    <row r="2256" spans="1:5" ht="26.4" x14ac:dyDescent="0.3">
      <c r="A2256" s="12">
        <v>3403</v>
      </c>
      <c r="B2256" s="9">
        <v>31410567055</v>
      </c>
      <c r="C2256" s="5">
        <v>641023300635</v>
      </c>
      <c r="D2256" s="6" t="s">
        <v>2875</v>
      </c>
      <c r="E2256" t="e">
        <f>VLOOKUP(C2256,[1]РУГД!$C$4:$F$3749,4,0)</f>
        <v>#N/A</v>
      </c>
    </row>
    <row r="2257" spans="1:5" ht="26.4" x14ac:dyDescent="0.3">
      <c r="A2257" s="12">
        <v>3408</v>
      </c>
      <c r="B2257" s="9">
        <v>31412427314</v>
      </c>
      <c r="C2257" s="5">
        <v>821017450405</v>
      </c>
      <c r="D2257" s="6" t="s">
        <v>2879</v>
      </c>
      <c r="E2257" t="e">
        <f>VLOOKUP(C2257,[1]РУГД!$C$4:$F$3749,4,0)</f>
        <v>#N/A</v>
      </c>
    </row>
    <row r="2258" spans="1:5" ht="26.4" x14ac:dyDescent="0.3">
      <c r="A2258" s="11">
        <v>3409</v>
      </c>
      <c r="B2258" s="9">
        <v>31412099130</v>
      </c>
      <c r="C2258" s="5">
        <v>720409450581</v>
      </c>
      <c r="D2258" s="6" t="s">
        <v>2880</v>
      </c>
      <c r="E2258" t="e">
        <f>VLOOKUP(C2258,[1]РУГД!$C$4:$F$3749,4,0)</f>
        <v>#N/A</v>
      </c>
    </row>
    <row r="2259" spans="1:5" ht="26.4" x14ac:dyDescent="0.3">
      <c r="A2259" s="12">
        <v>3410</v>
      </c>
      <c r="B2259" s="9">
        <v>620320110113</v>
      </c>
      <c r="C2259" s="5">
        <v>821025450726</v>
      </c>
      <c r="D2259" s="6" t="s">
        <v>2881</v>
      </c>
      <c r="E2259" t="e">
        <f>VLOOKUP(C2259,[1]РУГД!$C$4:$F$3749,4,0)</f>
        <v>#N/A</v>
      </c>
    </row>
    <row r="2260" spans="1:5" ht="26.4" x14ac:dyDescent="0.3">
      <c r="A2260" s="12">
        <v>3411</v>
      </c>
      <c r="B2260" s="9">
        <v>330910357152</v>
      </c>
      <c r="C2260" s="5">
        <v>580308405080</v>
      </c>
      <c r="D2260" s="6" t="s">
        <v>2882</v>
      </c>
      <c r="E2260" t="e">
        <f>VLOOKUP(C2260,[1]РУГД!$C$4:$F$3749,4,0)</f>
        <v>#N/A</v>
      </c>
    </row>
    <row r="2261" spans="1:5" ht="26.4" x14ac:dyDescent="0.3">
      <c r="A2261" s="11">
        <v>3412</v>
      </c>
      <c r="B2261" s="9">
        <v>580410456923</v>
      </c>
      <c r="C2261" s="5">
        <v>770712300624</v>
      </c>
      <c r="D2261" s="6" t="s">
        <v>2883</v>
      </c>
      <c r="E2261" t="e">
        <f>VLOOKUP(C2261,[1]РУГД!$C$4:$F$3749,4,0)</f>
        <v>#N/A</v>
      </c>
    </row>
    <row r="2262" spans="1:5" ht="26.4" x14ac:dyDescent="0.3">
      <c r="A2262" s="12">
        <v>3413</v>
      </c>
      <c r="B2262" s="9">
        <v>620221154260</v>
      </c>
      <c r="C2262" s="5">
        <v>680601499121</v>
      </c>
      <c r="D2262" s="6" t="s">
        <v>2884</v>
      </c>
      <c r="E2262" t="e">
        <f>VLOOKUP(C2262,[1]РУГД!$C$4:$F$3749,4,0)</f>
        <v>#N/A</v>
      </c>
    </row>
    <row r="2263" spans="1:5" ht="26.4" x14ac:dyDescent="0.3">
      <c r="A2263" s="12">
        <v>3414</v>
      </c>
      <c r="B2263" s="9">
        <v>31410353239</v>
      </c>
      <c r="C2263" s="5">
        <v>690310300828</v>
      </c>
      <c r="D2263" s="6" t="s">
        <v>2885</v>
      </c>
      <c r="E2263" t="e">
        <f>VLOOKUP(C2263,[1]РУГД!$C$4:$F$3749,4,0)</f>
        <v>#N/A</v>
      </c>
    </row>
    <row r="2264" spans="1:5" x14ac:dyDescent="0.3">
      <c r="A2264" s="11">
        <v>3415</v>
      </c>
      <c r="B2264" s="9">
        <v>31410029006</v>
      </c>
      <c r="C2264" s="5">
        <v>610703401481</v>
      </c>
      <c r="D2264" s="6" t="s">
        <v>2886</v>
      </c>
      <c r="E2264" t="e">
        <f>VLOOKUP(C2264,[1]РУГД!$C$4:$F$3749,4,0)</f>
        <v>#N/A</v>
      </c>
    </row>
    <row r="2265" spans="1:5" ht="26.4" x14ac:dyDescent="0.3">
      <c r="A2265" s="12">
        <v>3416</v>
      </c>
      <c r="B2265" s="9">
        <v>31412465856</v>
      </c>
      <c r="C2265" s="5">
        <v>710101412891</v>
      </c>
      <c r="D2265" s="6" t="s">
        <v>2887</v>
      </c>
      <c r="E2265" t="e">
        <f>VLOOKUP(C2265,[1]РУГД!$C$4:$F$3749,4,0)</f>
        <v>#N/A</v>
      </c>
    </row>
    <row r="2266" spans="1:5" ht="26.4" x14ac:dyDescent="0.3">
      <c r="A2266" s="12">
        <v>3417</v>
      </c>
      <c r="B2266" s="9">
        <v>620220391548</v>
      </c>
      <c r="C2266" s="5">
        <v>761220401030</v>
      </c>
      <c r="D2266" s="6" t="s">
        <v>2888</v>
      </c>
      <c r="E2266" t="e">
        <f>VLOOKUP(C2266,[1]РУГД!$C$4:$F$3749,4,0)</f>
        <v>#N/A</v>
      </c>
    </row>
    <row r="2267" spans="1:5" x14ac:dyDescent="0.3">
      <c r="A2267" s="11">
        <v>3418</v>
      </c>
      <c r="B2267" s="9">
        <v>620220277909</v>
      </c>
      <c r="C2267" s="5">
        <v>850627350814</v>
      </c>
      <c r="D2267" s="6" t="s">
        <v>2889</v>
      </c>
      <c r="E2267" t="e">
        <f>VLOOKUP(C2267,[1]РУГД!$C$4:$F$3749,4,0)</f>
        <v>#N/A</v>
      </c>
    </row>
    <row r="2268" spans="1:5" x14ac:dyDescent="0.3">
      <c r="A2268" s="12">
        <v>3419</v>
      </c>
      <c r="B2268" s="9">
        <v>31210211702</v>
      </c>
      <c r="C2268" s="5">
        <v>521011399031</v>
      </c>
      <c r="D2268" s="6" t="s">
        <v>2890</v>
      </c>
      <c r="E2268" t="e">
        <f>VLOOKUP(C2268,[1]РУГД!$C$4:$F$3749,4,0)</f>
        <v>#N/A</v>
      </c>
    </row>
    <row r="2269" spans="1:5" ht="26.4" x14ac:dyDescent="0.3">
      <c r="A2269" s="12">
        <v>3421</v>
      </c>
      <c r="B2269" s="9">
        <v>620320152405</v>
      </c>
      <c r="C2269" s="5">
        <v>630623450318</v>
      </c>
      <c r="D2269" s="6" t="s">
        <v>2892</v>
      </c>
      <c r="E2269" t="e">
        <f>VLOOKUP(C2269,[1]РУГД!$C$4:$F$3749,4,0)</f>
        <v>#N/A</v>
      </c>
    </row>
    <row r="2270" spans="1:5" ht="26.4" x14ac:dyDescent="0.3">
      <c r="A2270" s="11">
        <v>3422</v>
      </c>
      <c r="B2270" s="9">
        <v>331017815905</v>
      </c>
      <c r="C2270" s="5">
        <v>780129402293</v>
      </c>
      <c r="D2270" s="6" t="s">
        <v>2893</v>
      </c>
      <c r="E2270" t="e">
        <f>VLOOKUP(C2270,[1]РУГД!$C$4:$F$3749,4,0)</f>
        <v>#N/A</v>
      </c>
    </row>
    <row r="2271" spans="1:5" ht="26.4" x14ac:dyDescent="0.3">
      <c r="A2271" s="12">
        <v>3423</v>
      </c>
      <c r="B2271" s="9">
        <v>391920316043</v>
      </c>
      <c r="C2271" s="5">
        <v>681106450557</v>
      </c>
      <c r="D2271" s="6" t="s">
        <v>2894</v>
      </c>
      <c r="E2271" t="e">
        <f>VLOOKUP(C2271,[1]РУГД!$C$4:$F$3749,4,0)</f>
        <v>#N/A</v>
      </c>
    </row>
    <row r="2272" spans="1:5" ht="26.4" x14ac:dyDescent="0.3">
      <c r="A2272" s="12">
        <v>3428</v>
      </c>
      <c r="B2272" s="9">
        <v>181710605415</v>
      </c>
      <c r="C2272" s="5">
        <v>611126402296</v>
      </c>
      <c r="D2272" s="6" t="s">
        <v>2898</v>
      </c>
      <c r="E2272" t="e">
        <f>VLOOKUP(C2272,[1]РУГД!$C$4:$F$3749,4,0)</f>
        <v>#N/A</v>
      </c>
    </row>
    <row r="2273" spans="1:5" ht="26.4" x14ac:dyDescent="0.3">
      <c r="A2273" s="11">
        <v>3429</v>
      </c>
      <c r="B2273" s="9">
        <v>582120551466</v>
      </c>
      <c r="C2273" s="5">
        <v>810218499031</v>
      </c>
      <c r="D2273" s="6" t="s">
        <v>2899</v>
      </c>
      <c r="E2273" t="e">
        <f>VLOOKUP(C2273,[1]РУГД!$C$4:$F$3749,4,0)</f>
        <v>#N/A</v>
      </c>
    </row>
    <row r="2274" spans="1:5" ht="26.4" x14ac:dyDescent="0.3">
      <c r="A2274" s="12">
        <v>3430</v>
      </c>
      <c r="B2274" s="9">
        <v>600719248387</v>
      </c>
      <c r="C2274" s="5">
        <v>630118302574</v>
      </c>
      <c r="D2274" s="6" t="s">
        <v>2900</v>
      </c>
      <c r="E2274" t="e">
        <f>VLOOKUP(C2274,[1]РУГД!$C$4:$F$3749,4,0)</f>
        <v>#N/A</v>
      </c>
    </row>
    <row r="2275" spans="1:5" ht="26.4" x14ac:dyDescent="0.3">
      <c r="A2275" s="12">
        <v>3431</v>
      </c>
      <c r="B2275" s="9">
        <v>451610756046</v>
      </c>
      <c r="C2275" s="5">
        <v>720621450386</v>
      </c>
      <c r="D2275" s="6" t="s">
        <v>2901</v>
      </c>
      <c r="E2275" t="e">
        <f>VLOOKUP(C2275,[1]РУГД!$C$4:$F$3749,4,0)</f>
        <v>#N/A</v>
      </c>
    </row>
    <row r="2276" spans="1:5" ht="26.4" x14ac:dyDescent="0.3">
      <c r="A2276" s="11">
        <v>3432</v>
      </c>
      <c r="B2276" s="9">
        <v>330820277246</v>
      </c>
      <c r="C2276" s="5">
        <v>860514402967</v>
      </c>
      <c r="D2276" s="6" t="s">
        <v>2902</v>
      </c>
      <c r="E2276" t="e">
        <f>VLOOKUP(C2276,[1]РУГД!$C$4:$F$3749,4,0)</f>
        <v>#N/A</v>
      </c>
    </row>
    <row r="2277" spans="1:5" ht="26.4" x14ac:dyDescent="0.3">
      <c r="A2277" s="12">
        <v>3436</v>
      </c>
      <c r="B2277" s="9">
        <v>620220144037</v>
      </c>
      <c r="C2277" s="5">
        <v>860131350700</v>
      </c>
      <c r="D2277" s="6" t="s">
        <v>2906</v>
      </c>
      <c r="E2277" t="e">
        <f>VLOOKUP(C2277,[1]РУГД!$C$4:$F$3749,4,0)</f>
        <v>#N/A</v>
      </c>
    </row>
    <row r="2278" spans="1:5" ht="26.4" x14ac:dyDescent="0.3">
      <c r="A2278" s="12">
        <v>3437</v>
      </c>
      <c r="B2278" s="9">
        <v>61820606659</v>
      </c>
      <c r="C2278" s="5">
        <v>840515351594</v>
      </c>
      <c r="D2278" s="6" t="s">
        <v>2907</v>
      </c>
      <c r="E2278" t="e">
        <f>VLOOKUP(C2278,[1]РУГД!$C$4:$F$3749,4,0)</f>
        <v>#N/A</v>
      </c>
    </row>
    <row r="2279" spans="1:5" ht="26.4" x14ac:dyDescent="0.3">
      <c r="A2279" s="11">
        <v>3440</v>
      </c>
      <c r="B2279" s="9">
        <v>620220459639</v>
      </c>
      <c r="C2279" s="5">
        <v>770204401538</v>
      </c>
      <c r="D2279" s="6" t="s">
        <v>2910</v>
      </c>
      <c r="E2279" t="e">
        <f>VLOOKUP(C2279,[1]РУГД!$C$4:$F$3749,4,0)</f>
        <v>#N/A</v>
      </c>
    </row>
    <row r="2280" spans="1:5" ht="26.4" x14ac:dyDescent="0.3">
      <c r="A2280" s="12">
        <v>3442</v>
      </c>
      <c r="B2280" s="9">
        <v>182720199650</v>
      </c>
      <c r="C2280" s="5">
        <v>790123403548</v>
      </c>
      <c r="D2280" s="6" t="s">
        <v>2911</v>
      </c>
      <c r="E2280" t="e">
        <f>VLOOKUP(C2280,[1]РУГД!$C$4:$F$3749,4,0)</f>
        <v>#N/A</v>
      </c>
    </row>
    <row r="2281" spans="1:5" ht="26.4" x14ac:dyDescent="0.3">
      <c r="A2281" s="12">
        <v>3443</v>
      </c>
      <c r="B2281" s="9">
        <v>92220085468</v>
      </c>
      <c r="C2281" s="5">
        <v>820614301344</v>
      </c>
      <c r="D2281" s="6" t="s">
        <v>2912</v>
      </c>
      <c r="E2281" t="e">
        <f>VLOOKUP(C2281,[1]РУГД!$C$4:$F$3749,4,0)</f>
        <v>#N/A</v>
      </c>
    </row>
    <row r="2282" spans="1:5" ht="26.4" x14ac:dyDescent="0.3">
      <c r="A2282" s="11">
        <v>3446</v>
      </c>
      <c r="B2282" s="9">
        <v>210820019586</v>
      </c>
      <c r="C2282" s="5">
        <v>860513401120</v>
      </c>
      <c r="D2282" s="6" t="s">
        <v>2914</v>
      </c>
      <c r="E2282" t="e">
        <f>VLOOKUP(C2282,[1]РУГД!$C$4:$F$3749,4,0)</f>
        <v>#N/A</v>
      </c>
    </row>
    <row r="2283" spans="1:5" ht="26.4" x14ac:dyDescent="0.3">
      <c r="A2283" s="12">
        <v>3447</v>
      </c>
      <c r="B2283" s="9">
        <v>31412641928</v>
      </c>
      <c r="C2283" s="5">
        <v>671227450286</v>
      </c>
      <c r="D2283" s="6" t="s">
        <v>2915</v>
      </c>
      <c r="E2283" t="e">
        <f>VLOOKUP(C2283,[1]РУГД!$C$4:$F$3749,4,0)</f>
        <v>#N/A</v>
      </c>
    </row>
    <row r="2284" spans="1:5" x14ac:dyDescent="0.3">
      <c r="A2284" s="12">
        <v>3448</v>
      </c>
      <c r="B2284" s="9">
        <v>31220126489</v>
      </c>
      <c r="C2284" s="5">
        <v>860426450027</v>
      </c>
      <c r="D2284" s="6" t="s">
        <v>2916</v>
      </c>
      <c r="E2284" t="e">
        <f>VLOOKUP(C2284,[1]РУГД!$C$4:$F$3749,4,0)</f>
        <v>#N/A</v>
      </c>
    </row>
    <row r="2285" spans="1:5" ht="26.4" x14ac:dyDescent="0.3">
      <c r="A2285" s="11">
        <v>3449</v>
      </c>
      <c r="B2285" s="9">
        <v>91210919219</v>
      </c>
      <c r="C2285" s="5">
        <v>770805402870</v>
      </c>
      <c r="D2285" s="6" t="s">
        <v>2917</v>
      </c>
      <c r="E2285" t="e">
        <f>VLOOKUP(C2285,[1]РУГД!$C$4:$F$3749,4,0)</f>
        <v>#N/A</v>
      </c>
    </row>
    <row r="2286" spans="1:5" ht="26.4" x14ac:dyDescent="0.3">
      <c r="A2286" s="12">
        <v>3450</v>
      </c>
      <c r="B2286" s="9">
        <v>31411413594</v>
      </c>
      <c r="C2286" s="5">
        <v>760117401523</v>
      </c>
      <c r="D2286" s="6" t="s">
        <v>2918</v>
      </c>
      <c r="E2286" t="e">
        <f>VLOOKUP(C2286,[1]РУГД!$C$4:$F$3749,4,0)</f>
        <v>#N/A</v>
      </c>
    </row>
    <row r="2287" spans="1:5" ht="26.4" x14ac:dyDescent="0.3">
      <c r="A2287" s="12">
        <v>3452</v>
      </c>
      <c r="B2287" s="9">
        <v>600710388724</v>
      </c>
      <c r="C2287" s="5">
        <v>490903300089</v>
      </c>
      <c r="D2287" s="6" t="s">
        <v>2920</v>
      </c>
      <c r="E2287" t="e">
        <f>VLOOKUP(C2287,[1]РУГД!$C$4:$F$3749,4,0)</f>
        <v>#N/A</v>
      </c>
    </row>
    <row r="2288" spans="1:5" ht="26.4" x14ac:dyDescent="0.3">
      <c r="A2288" s="11">
        <v>3453</v>
      </c>
      <c r="B2288" s="9">
        <v>391510308296</v>
      </c>
      <c r="C2288" s="5">
        <v>811118450541</v>
      </c>
      <c r="D2288" s="6" t="s">
        <v>2921</v>
      </c>
      <c r="E2288" t="e">
        <f>VLOOKUP(C2288,[1]РУГД!$C$4:$F$3749,4,0)</f>
        <v>#N/A</v>
      </c>
    </row>
    <row r="2289" spans="1:5" ht="26.4" x14ac:dyDescent="0.3">
      <c r="A2289" s="12">
        <v>3455</v>
      </c>
      <c r="B2289" s="9">
        <v>451812507736</v>
      </c>
      <c r="C2289" s="5">
        <v>820709350913</v>
      </c>
      <c r="D2289" s="6" t="s">
        <v>2922</v>
      </c>
      <c r="E2289" t="e">
        <f>VLOOKUP(C2289,[1]РУГД!$C$4:$F$3749,4,0)</f>
        <v>#N/A</v>
      </c>
    </row>
    <row r="2290" spans="1:5" ht="26.4" x14ac:dyDescent="0.3">
      <c r="A2290" s="12">
        <v>3456</v>
      </c>
      <c r="B2290" s="9">
        <v>551210012741</v>
      </c>
      <c r="C2290" s="5">
        <v>720412402578</v>
      </c>
      <c r="D2290" s="6" t="s">
        <v>2923</v>
      </c>
      <c r="E2290" t="e">
        <f>VLOOKUP(C2290,[1]РУГД!$C$4:$F$3749,4,0)</f>
        <v>#N/A</v>
      </c>
    </row>
    <row r="2291" spans="1:5" ht="26.4" x14ac:dyDescent="0.3">
      <c r="A2291" s="11">
        <v>3461</v>
      </c>
      <c r="B2291" s="9">
        <v>600811399355</v>
      </c>
      <c r="C2291" s="5">
        <v>720120302643</v>
      </c>
      <c r="D2291" s="6" t="s">
        <v>2927</v>
      </c>
      <c r="E2291" t="e">
        <f>VLOOKUP(C2291,[1]РУГД!$C$4:$F$3749,4,0)</f>
        <v>#N/A</v>
      </c>
    </row>
    <row r="2292" spans="1:5" ht="26.4" x14ac:dyDescent="0.3">
      <c r="A2292" s="12">
        <v>3462</v>
      </c>
      <c r="B2292" s="9">
        <v>211520122804</v>
      </c>
      <c r="C2292" s="5">
        <v>820205400319</v>
      </c>
      <c r="D2292" s="6" t="s">
        <v>2928</v>
      </c>
      <c r="E2292" t="e">
        <f>VLOOKUP(C2292,[1]РУГД!$C$4:$F$3749,4,0)</f>
        <v>#N/A</v>
      </c>
    </row>
    <row r="2293" spans="1:5" ht="26.4" x14ac:dyDescent="0.3">
      <c r="A2293" s="12">
        <v>3466</v>
      </c>
      <c r="B2293" s="9">
        <v>582121548659</v>
      </c>
      <c r="C2293" s="5">
        <v>891120301621</v>
      </c>
      <c r="D2293" s="6" t="s">
        <v>2932</v>
      </c>
      <c r="E2293" t="e">
        <f>VLOOKUP(C2293,[1]РУГД!$C$4:$F$3749,4,0)</f>
        <v>#N/A</v>
      </c>
    </row>
    <row r="2294" spans="1:5" ht="26.4" x14ac:dyDescent="0.3">
      <c r="A2294" s="11">
        <v>3467</v>
      </c>
      <c r="B2294" s="9">
        <v>620220849967</v>
      </c>
      <c r="C2294" s="5">
        <v>870714499057</v>
      </c>
      <c r="D2294" s="6" t="s">
        <v>2933</v>
      </c>
      <c r="E2294" t="e">
        <f>VLOOKUP(C2294,[1]РУГД!$C$4:$F$3749,4,0)</f>
        <v>#N/A</v>
      </c>
    </row>
    <row r="2295" spans="1:5" x14ac:dyDescent="0.3">
      <c r="A2295" s="12">
        <v>3468</v>
      </c>
      <c r="B2295" s="9">
        <v>511711131573</v>
      </c>
      <c r="C2295" s="5">
        <v>710614300096</v>
      </c>
      <c r="D2295" s="6" t="s">
        <v>2934</v>
      </c>
      <c r="E2295" t="e">
        <f>VLOOKUP(C2295,[1]РУГД!$C$4:$F$3749,4,0)</f>
        <v>#N/A</v>
      </c>
    </row>
    <row r="2296" spans="1:5" ht="26.4" x14ac:dyDescent="0.3">
      <c r="A2296" s="12">
        <v>3469</v>
      </c>
      <c r="B2296" s="9">
        <v>582121345981</v>
      </c>
      <c r="C2296" s="5">
        <v>860827401960</v>
      </c>
      <c r="D2296" s="6" t="s">
        <v>2935</v>
      </c>
      <c r="E2296" t="e">
        <f>VLOOKUP(C2296,[1]РУГД!$C$4:$F$3749,4,0)</f>
        <v>#N/A</v>
      </c>
    </row>
    <row r="2297" spans="1:5" ht="26.4" x14ac:dyDescent="0.3">
      <c r="A2297" s="11">
        <v>3470</v>
      </c>
      <c r="B2297" s="9">
        <v>91510134146</v>
      </c>
      <c r="C2297" s="5">
        <v>851110300671</v>
      </c>
      <c r="D2297" s="6" t="s">
        <v>2936</v>
      </c>
      <c r="E2297" t="e">
        <f>VLOOKUP(C2297,[1]РУГД!$C$4:$F$3749,4,0)</f>
        <v>#N/A</v>
      </c>
    </row>
    <row r="2298" spans="1:5" ht="26.4" x14ac:dyDescent="0.3">
      <c r="A2298" s="12">
        <v>3471</v>
      </c>
      <c r="B2298" s="9">
        <v>551010032153</v>
      </c>
      <c r="C2298" s="5">
        <v>570724450521</v>
      </c>
      <c r="D2298" s="6" t="s">
        <v>2937</v>
      </c>
      <c r="E2298" t="e">
        <f>VLOOKUP(C2298,[1]РУГД!$C$4:$F$3749,4,0)</f>
        <v>#N/A</v>
      </c>
    </row>
    <row r="2299" spans="1:5" ht="26.4" x14ac:dyDescent="0.3">
      <c r="A2299" s="12">
        <v>3472</v>
      </c>
      <c r="B2299" s="9">
        <v>31412111088</v>
      </c>
      <c r="C2299" s="5">
        <v>631107450117</v>
      </c>
      <c r="D2299" s="6" t="s">
        <v>2938</v>
      </c>
      <c r="E2299" t="e">
        <f>VLOOKUP(C2299,[1]РУГД!$C$4:$F$3749,4,0)</f>
        <v>#N/A</v>
      </c>
    </row>
    <row r="2300" spans="1:5" ht="26.4" x14ac:dyDescent="0.3">
      <c r="A2300" s="11">
        <v>3473</v>
      </c>
      <c r="B2300" s="9">
        <v>620320470963</v>
      </c>
      <c r="C2300" s="5">
        <v>870406451296</v>
      </c>
      <c r="D2300" s="6" t="s">
        <v>2939</v>
      </c>
      <c r="E2300" t="e">
        <f>VLOOKUP(C2300,[1]РУГД!$C$4:$F$3749,4,0)</f>
        <v>#N/A</v>
      </c>
    </row>
    <row r="2301" spans="1:5" ht="26.4" x14ac:dyDescent="0.3">
      <c r="A2301" s="12">
        <v>3474</v>
      </c>
      <c r="B2301" s="9">
        <v>620320214805</v>
      </c>
      <c r="C2301" s="5">
        <v>861125350979</v>
      </c>
      <c r="D2301" s="6" t="s">
        <v>2940</v>
      </c>
      <c r="E2301" t="e">
        <f>VLOOKUP(C2301,[1]РУГД!$C$4:$F$3749,4,0)</f>
        <v>#N/A</v>
      </c>
    </row>
    <row r="2302" spans="1:5" ht="26.4" x14ac:dyDescent="0.3">
      <c r="A2302" s="12">
        <v>3478</v>
      </c>
      <c r="B2302" s="9">
        <v>31411189298</v>
      </c>
      <c r="C2302" s="5">
        <v>660914300174</v>
      </c>
      <c r="D2302" s="6" t="s">
        <v>2942</v>
      </c>
      <c r="E2302" t="e">
        <f>VLOOKUP(C2302,[1]РУГД!$C$4:$F$3749,4,0)</f>
        <v>#N/A</v>
      </c>
    </row>
    <row r="2303" spans="1:5" x14ac:dyDescent="0.3">
      <c r="A2303" s="11">
        <v>3482</v>
      </c>
      <c r="B2303" s="9">
        <v>211520236844</v>
      </c>
      <c r="C2303" s="5">
        <v>840401401495</v>
      </c>
      <c r="D2303" s="6" t="s">
        <v>2946</v>
      </c>
      <c r="E2303" t="e">
        <f>VLOOKUP(C2303,[1]РУГД!$C$4:$F$3749,4,0)</f>
        <v>#N/A</v>
      </c>
    </row>
    <row r="2304" spans="1:5" ht="26.4" x14ac:dyDescent="0.3">
      <c r="A2304" s="12">
        <v>3483</v>
      </c>
      <c r="B2304" s="9">
        <v>582121123746</v>
      </c>
      <c r="C2304" s="5">
        <v>880101302255</v>
      </c>
      <c r="D2304" s="6" t="s">
        <v>2947</v>
      </c>
      <c r="E2304" t="e">
        <f>VLOOKUP(C2304,[1]РУГД!$C$4:$F$3749,4,0)</f>
        <v>#N/A</v>
      </c>
    </row>
    <row r="2305" spans="1:5" ht="26.4" x14ac:dyDescent="0.3">
      <c r="A2305" s="12">
        <v>3484</v>
      </c>
      <c r="B2305" s="9">
        <v>182720088615</v>
      </c>
      <c r="C2305" s="5">
        <v>821216301145</v>
      </c>
      <c r="D2305" s="6" t="s">
        <v>2948</v>
      </c>
      <c r="E2305" t="e">
        <f>VLOOKUP(C2305,[1]РУГД!$C$4:$F$3749,4,0)</f>
        <v>#N/A</v>
      </c>
    </row>
    <row r="2306" spans="1:5" ht="26.4" x14ac:dyDescent="0.3">
      <c r="A2306" s="11">
        <v>3485</v>
      </c>
      <c r="B2306" s="9">
        <v>92310109063</v>
      </c>
      <c r="C2306" s="5">
        <v>781223300521</v>
      </c>
      <c r="D2306" s="6" t="s">
        <v>2949</v>
      </c>
      <c r="E2306" t="e">
        <f>VLOOKUP(C2306,[1]РУГД!$C$4:$F$3749,4,0)</f>
        <v>#N/A</v>
      </c>
    </row>
    <row r="2307" spans="1:5" ht="26.4" x14ac:dyDescent="0.3">
      <c r="A2307" s="12">
        <v>3486</v>
      </c>
      <c r="B2307" s="9">
        <v>31320033654</v>
      </c>
      <c r="C2307" s="5">
        <v>821026350804</v>
      </c>
      <c r="D2307" s="6" t="s">
        <v>2950</v>
      </c>
      <c r="E2307" t="e">
        <f>VLOOKUP(C2307,[1]РУГД!$C$4:$F$3749,4,0)</f>
        <v>#N/A</v>
      </c>
    </row>
    <row r="2308" spans="1:5" ht="26.4" x14ac:dyDescent="0.3">
      <c r="A2308" s="12">
        <v>3487</v>
      </c>
      <c r="B2308" s="9">
        <v>32520016445</v>
      </c>
      <c r="C2308" s="5">
        <v>860110351289</v>
      </c>
      <c r="D2308" s="6" t="s">
        <v>2951</v>
      </c>
      <c r="E2308" t="e">
        <f>VLOOKUP(C2308,[1]РУГД!$C$4:$F$3749,4,0)</f>
        <v>#N/A</v>
      </c>
    </row>
    <row r="2309" spans="1:5" ht="26.4" x14ac:dyDescent="0.3">
      <c r="A2309" s="11">
        <v>3488</v>
      </c>
      <c r="B2309" s="9">
        <v>32420086299</v>
      </c>
      <c r="C2309" s="5">
        <v>870130450842</v>
      </c>
      <c r="D2309" s="6" t="s">
        <v>2952</v>
      </c>
      <c r="E2309" t="e">
        <f>VLOOKUP(C2309,[1]РУГД!$C$4:$F$3749,4,0)</f>
        <v>#N/A</v>
      </c>
    </row>
    <row r="2310" spans="1:5" ht="26.4" x14ac:dyDescent="0.3">
      <c r="A2310" s="12">
        <v>3489</v>
      </c>
      <c r="B2310" s="9">
        <v>30320118137</v>
      </c>
      <c r="C2310" s="5">
        <v>910426450356</v>
      </c>
      <c r="D2310" s="6" t="s">
        <v>2953</v>
      </c>
      <c r="E2310" t="e">
        <f>VLOOKUP(C2310,[1]РУГД!$C$4:$F$3749,4,0)</f>
        <v>#N/A</v>
      </c>
    </row>
    <row r="2311" spans="1:5" ht="26.4" x14ac:dyDescent="0.3">
      <c r="A2311" s="12">
        <v>3492</v>
      </c>
      <c r="B2311" s="9">
        <v>620320457350</v>
      </c>
      <c r="C2311" s="5">
        <v>790427402067</v>
      </c>
      <c r="D2311" s="6" t="s">
        <v>2955</v>
      </c>
      <c r="E2311" t="e">
        <f>VLOOKUP(C2311,[1]РУГД!$C$4:$F$3749,4,0)</f>
        <v>#N/A</v>
      </c>
    </row>
    <row r="2312" spans="1:5" ht="26.4" x14ac:dyDescent="0.3">
      <c r="A2312" s="11">
        <v>3493</v>
      </c>
      <c r="B2312" s="9">
        <v>330820250237</v>
      </c>
      <c r="C2312" s="5">
        <v>780731300243</v>
      </c>
      <c r="D2312" s="6" t="s">
        <v>2956</v>
      </c>
      <c r="E2312" t="e">
        <f>VLOOKUP(C2312,[1]РУГД!$C$4:$F$3749,4,0)</f>
        <v>#N/A</v>
      </c>
    </row>
    <row r="2313" spans="1:5" ht="26.4" x14ac:dyDescent="0.3">
      <c r="A2313" s="12">
        <v>3494</v>
      </c>
      <c r="B2313" s="9">
        <v>31412397770</v>
      </c>
      <c r="C2313" s="5">
        <v>690605350087</v>
      </c>
      <c r="D2313" s="6" t="s">
        <v>2957</v>
      </c>
      <c r="E2313" t="e">
        <f>VLOOKUP(C2313,[1]РУГД!$C$4:$F$3749,4,0)</f>
        <v>#N/A</v>
      </c>
    </row>
    <row r="2314" spans="1:5" ht="26.4" x14ac:dyDescent="0.3">
      <c r="A2314" s="12">
        <v>3496</v>
      </c>
      <c r="B2314" s="9">
        <v>31410139736</v>
      </c>
      <c r="C2314" s="5">
        <v>510118300098</v>
      </c>
      <c r="D2314" s="6" t="s">
        <v>2958</v>
      </c>
      <c r="E2314" t="e">
        <f>VLOOKUP(C2314,[1]РУГД!$C$4:$F$3749,4,0)</f>
        <v>#N/A</v>
      </c>
    </row>
    <row r="2315" spans="1:5" ht="26.4" x14ac:dyDescent="0.3">
      <c r="A2315" s="11">
        <v>3497</v>
      </c>
      <c r="B2315" s="9">
        <v>620320177983</v>
      </c>
      <c r="C2315" s="5">
        <v>850418350352</v>
      </c>
      <c r="D2315" s="6" t="s">
        <v>2959</v>
      </c>
      <c r="E2315" t="e">
        <f>VLOOKUP(C2315,[1]РУГД!$C$4:$F$3749,4,0)</f>
        <v>#N/A</v>
      </c>
    </row>
    <row r="2316" spans="1:5" ht="26.4" x14ac:dyDescent="0.3">
      <c r="A2316" s="12">
        <v>3500</v>
      </c>
      <c r="B2316" s="9">
        <v>31411061885</v>
      </c>
      <c r="C2316" s="5">
        <v>621205450019</v>
      </c>
      <c r="D2316" s="6" t="s">
        <v>2962</v>
      </c>
      <c r="E2316" t="e">
        <f>VLOOKUP(C2316,[1]РУГД!$C$4:$F$3749,4,0)</f>
        <v>#N/A</v>
      </c>
    </row>
    <row r="2317" spans="1:5" ht="26.4" x14ac:dyDescent="0.3">
      <c r="A2317" s="12">
        <v>3501</v>
      </c>
      <c r="B2317" s="9">
        <v>31010440316</v>
      </c>
      <c r="C2317" s="5">
        <v>760718300566</v>
      </c>
      <c r="D2317" s="6" t="s">
        <v>2963</v>
      </c>
      <c r="E2317" t="e">
        <f>VLOOKUP(C2317,[1]РУГД!$C$4:$F$3749,4,0)</f>
        <v>#N/A</v>
      </c>
    </row>
    <row r="2318" spans="1:5" ht="26.4" x14ac:dyDescent="0.3">
      <c r="A2318" s="11">
        <v>3502</v>
      </c>
      <c r="B2318" s="9">
        <v>582110925754</v>
      </c>
      <c r="C2318" s="5">
        <v>691216302312</v>
      </c>
      <c r="D2318" s="6" t="s">
        <v>2964</v>
      </c>
      <c r="E2318" t="e">
        <f>VLOOKUP(C2318,[1]РУГД!$C$4:$F$3749,4,0)</f>
        <v>#N/A</v>
      </c>
    </row>
    <row r="2319" spans="1:5" ht="26.4" x14ac:dyDescent="0.3">
      <c r="A2319" s="12">
        <v>3503</v>
      </c>
      <c r="B2319" s="9">
        <v>620220292104</v>
      </c>
      <c r="C2319" s="5">
        <v>770429402054</v>
      </c>
      <c r="D2319" s="6" t="s">
        <v>2965</v>
      </c>
      <c r="E2319" t="e">
        <f>VLOOKUP(C2319,[1]РУГД!$C$4:$F$3749,4,0)</f>
        <v>#N/A</v>
      </c>
    </row>
    <row r="2320" spans="1:5" x14ac:dyDescent="0.3">
      <c r="A2320" s="12">
        <v>3504</v>
      </c>
      <c r="B2320" s="9">
        <v>31410253419</v>
      </c>
      <c r="C2320" s="5">
        <v>580207301111</v>
      </c>
      <c r="D2320" s="6" t="s">
        <v>2966</v>
      </c>
      <c r="E2320" t="e">
        <f>VLOOKUP(C2320,[1]РУГД!$C$4:$F$3749,4,0)</f>
        <v>#N/A</v>
      </c>
    </row>
    <row r="2321" spans="1:5" x14ac:dyDescent="0.3">
      <c r="A2321" s="11">
        <v>3505</v>
      </c>
      <c r="B2321" s="9">
        <v>620320653295</v>
      </c>
      <c r="C2321" s="5">
        <v>760225301544</v>
      </c>
      <c r="D2321" s="6" t="s">
        <v>2967</v>
      </c>
      <c r="E2321" t="e">
        <f>VLOOKUP(C2321,[1]РУГД!$C$4:$F$3749,4,0)</f>
        <v>#N/A</v>
      </c>
    </row>
    <row r="2322" spans="1:5" ht="26.4" x14ac:dyDescent="0.3">
      <c r="A2322" s="12">
        <v>3511</v>
      </c>
      <c r="B2322" s="9">
        <v>30420148768</v>
      </c>
      <c r="C2322" s="5">
        <v>900615350266</v>
      </c>
      <c r="D2322" s="6" t="s">
        <v>2973</v>
      </c>
      <c r="E2322" t="e">
        <f>VLOOKUP(C2322,[1]РУГД!$C$4:$F$3749,4,0)</f>
        <v>#N/A</v>
      </c>
    </row>
    <row r="2323" spans="1:5" ht="26.4" x14ac:dyDescent="0.3">
      <c r="A2323" s="12">
        <v>3513</v>
      </c>
      <c r="B2323" s="9">
        <v>32120006498</v>
      </c>
      <c r="C2323" s="5">
        <v>850821450687</v>
      </c>
      <c r="D2323" s="6" t="s">
        <v>2975</v>
      </c>
      <c r="E2323" t="e">
        <f>VLOOKUP(C2323,[1]РУГД!$C$4:$F$3749,4,0)</f>
        <v>#N/A</v>
      </c>
    </row>
    <row r="2324" spans="1:5" ht="26.4" x14ac:dyDescent="0.3">
      <c r="A2324" s="11">
        <v>3514</v>
      </c>
      <c r="B2324" s="9">
        <v>31412580086</v>
      </c>
      <c r="C2324" s="5">
        <v>810617350357</v>
      </c>
      <c r="D2324" s="6" t="s">
        <v>2976</v>
      </c>
      <c r="E2324" t="e">
        <f>VLOOKUP(C2324,[1]РУГД!$C$4:$F$3749,4,0)</f>
        <v>#N/A</v>
      </c>
    </row>
    <row r="2325" spans="1:5" ht="26.4" x14ac:dyDescent="0.3">
      <c r="A2325" s="12">
        <v>3515</v>
      </c>
      <c r="B2325" s="9">
        <v>31412663632</v>
      </c>
      <c r="C2325" s="5">
        <v>830303350650</v>
      </c>
      <c r="D2325" s="6" t="s">
        <v>2977</v>
      </c>
      <c r="E2325" t="e">
        <f>VLOOKUP(C2325,[1]РУГД!$C$4:$F$3749,4,0)</f>
        <v>#N/A</v>
      </c>
    </row>
    <row r="2326" spans="1:5" ht="26.4" x14ac:dyDescent="0.3">
      <c r="A2326" s="12">
        <v>3516</v>
      </c>
      <c r="B2326" s="9">
        <v>31410836331</v>
      </c>
      <c r="C2326" s="5">
        <v>430727300236</v>
      </c>
      <c r="D2326" s="6" t="s">
        <v>2978</v>
      </c>
      <c r="E2326" t="e">
        <f>VLOOKUP(C2326,[1]РУГД!$C$4:$F$3749,4,0)</f>
        <v>#N/A</v>
      </c>
    </row>
    <row r="2327" spans="1:5" ht="26.4" x14ac:dyDescent="0.3">
      <c r="A2327" s="11">
        <v>3517</v>
      </c>
      <c r="B2327" s="9">
        <v>31411331068</v>
      </c>
      <c r="C2327" s="5">
        <v>630320402073</v>
      </c>
      <c r="D2327" s="6" t="s">
        <v>2979</v>
      </c>
      <c r="E2327" t="e">
        <f>VLOOKUP(C2327,[1]РУГД!$C$4:$F$3749,4,0)</f>
        <v>#N/A</v>
      </c>
    </row>
    <row r="2328" spans="1:5" ht="26.4" x14ac:dyDescent="0.3">
      <c r="A2328" s="12">
        <v>3518</v>
      </c>
      <c r="B2328" s="9">
        <v>582020752672</v>
      </c>
      <c r="C2328" s="5">
        <v>910502301483</v>
      </c>
      <c r="D2328" s="6" t="s">
        <v>2980</v>
      </c>
      <c r="E2328" t="e">
        <f>VLOOKUP(C2328,[1]РУГД!$C$4:$F$3749,4,0)</f>
        <v>#N/A</v>
      </c>
    </row>
    <row r="2329" spans="1:5" x14ac:dyDescent="0.3">
      <c r="A2329" s="12">
        <v>3519</v>
      </c>
      <c r="B2329" s="9">
        <v>30820039725</v>
      </c>
      <c r="C2329" s="5">
        <v>950219350679</v>
      </c>
      <c r="D2329" s="6" t="s">
        <v>2981</v>
      </c>
      <c r="E2329" t="e">
        <f>VLOOKUP(C2329,[1]РУГД!$C$4:$F$3749,4,0)</f>
        <v>#N/A</v>
      </c>
    </row>
    <row r="2330" spans="1:5" ht="26.4" x14ac:dyDescent="0.3">
      <c r="A2330" s="11">
        <v>3520</v>
      </c>
      <c r="B2330" s="9">
        <v>31411685363</v>
      </c>
      <c r="C2330" s="5">
        <v>560627400180</v>
      </c>
      <c r="D2330" s="6" t="s">
        <v>2982</v>
      </c>
      <c r="E2330" t="e">
        <f>VLOOKUP(C2330,[1]РУГД!$C$4:$F$3749,4,0)</f>
        <v>#N/A</v>
      </c>
    </row>
    <row r="2331" spans="1:5" ht="26.4" x14ac:dyDescent="0.3">
      <c r="A2331" s="12">
        <v>3521</v>
      </c>
      <c r="B2331" s="9">
        <v>451812082324</v>
      </c>
      <c r="C2331" s="5">
        <v>640213350295</v>
      </c>
      <c r="D2331" s="6" t="s">
        <v>2983</v>
      </c>
      <c r="E2331" t="e">
        <f>VLOOKUP(C2331,[1]РУГД!$C$4:$F$3749,4,0)</f>
        <v>#N/A</v>
      </c>
    </row>
    <row r="2332" spans="1:5" ht="26.4" x14ac:dyDescent="0.3">
      <c r="A2332" s="12">
        <v>3522</v>
      </c>
      <c r="B2332" s="9">
        <v>31410465679</v>
      </c>
      <c r="C2332" s="5">
        <v>690417301631</v>
      </c>
      <c r="D2332" s="6" t="s">
        <v>2984</v>
      </c>
      <c r="E2332" t="e">
        <f>VLOOKUP(C2332,[1]РУГД!$C$4:$F$3749,4,0)</f>
        <v>#N/A</v>
      </c>
    </row>
    <row r="2333" spans="1:5" ht="26.4" x14ac:dyDescent="0.3">
      <c r="A2333" s="11">
        <v>3524</v>
      </c>
      <c r="B2333" s="9">
        <v>31410114180</v>
      </c>
      <c r="C2333" s="5">
        <v>480206450050</v>
      </c>
      <c r="D2333" s="6" t="s">
        <v>2985</v>
      </c>
      <c r="E2333" t="e">
        <f>VLOOKUP(C2333,[1]РУГД!$C$4:$F$3749,4,0)</f>
        <v>#N/A</v>
      </c>
    </row>
    <row r="2334" spans="1:5" ht="26.4" x14ac:dyDescent="0.3">
      <c r="A2334" s="12">
        <v>3525</v>
      </c>
      <c r="B2334" s="9">
        <v>31411529828</v>
      </c>
      <c r="C2334" s="5">
        <v>640212400160</v>
      </c>
      <c r="D2334" s="6" t="s">
        <v>2986</v>
      </c>
      <c r="E2334" t="e">
        <f>VLOOKUP(C2334,[1]РУГД!$C$4:$F$3749,4,0)</f>
        <v>#N/A</v>
      </c>
    </row>
    <row r="2335" spans="1:5" ht="26.4" x14ac:dyDescent="0.3">
      <c r="A2335" s="12">
        <v>3526</v>
      </c>
      <c r="B2335" s="9">
        <v>31411061401</v>
      </c>
      <c r="C2335" s="5">
        <v>650104301464</v>
      </c>
      <c r="D2335" s="6" t="s">
        <v>2987</v>
      </c>
      <c r="E2335" t="e">
        <f>VLOOKUP(C2335,[1]РУГД!$C$4:$F$3749,4,0)</f>
        <v>#N/A</v>
      </c>
    </row>
    <row r="2336" spans="1:5" ht="26.4" x14ac:dyDescent="0.3">
      <c r="A2336" s="11">
        <v>3527</v>
      </c>
      <c r="B2336" s="9">
        <v>31210393780</v>
      </c>
      <c r="C2336" s="5">
        <v>830101351274</v>
      </c>
      <c r="D2336" s="6" t="s">
        <v>2988</v>
      </c>
      <c r="E2336" t="e">
        <f>VLOOKUP(C2336,[1]РУГД!$C$4:$F$3749,4,0)</f>
        <v>#N/A</v>
      </c>
    </row>
    <row r="2337" spans="1:5" ht="26.4" x14ac:dyDescent="0.3">
      <c r="A2337" s="12">
        <v>3528</v>
      </c>
      <c r="B2337" s="9">
        <v>451420003642</v>
      </c>
      <c r="C2337" s="5">
        <v>770223402490</v>
      </c>
      <c r="D2337" s="6" t="s">
        <v>2989</v>
      </c>
      <c r="E2337" t="e">
        <f>VLOOKUP(C2337,[1]РУГД!$C$4:$F$3749,4,0)</f>
        <v>#N/A</v>
      </c>
    </row>
    <row r="2338" spans="1:5" ht="26.4" x14ac:dyDescent="0.3">
      <c r="A2338" s="12">
        <v>3531</v>
      </c>
      <c r="B2338" s="9">
        <v>580320379400</v>
      </c>
      <c r="C2338" s="5">
        <v>710320302916</v>
      </c>
      <c r="D2338" s="6" t="s">
        <v>2992</v>
      </c>
      <c r="E2338" t="e">
        <f>VLOOKUP(C2338,[1]РУГД!$C$4:$F$3749,4,0)</f>
        <v>#N/A</v>
      </c>
    </row>
    <row r="2339" spans="1:5" ht="26.4" x14ac:dyDescent="0.3">
      <c r="A2339" s="11">
        <v>3532</v>
      </c>
      <c r="B2339" s="9">
        <v>580920024669</v>
      </c>
      <c r="C2339" s="5">
        <v>730419302869</v>
      </c>
      <c r="D2339" s="6" t="s">
        <v>2993</v>
      </c>
      <c r="E2339" t="e">
        <f>VLOOKUP(C2339,[1]РУГД!$C$4:$F$3749,4,0)</f>
        <v>#N/A</v>
      </c>
    </row>
    <row r="2340" spans="1:5" ht="26.4" x14ac:dyDescent="0.3">
      <c r="A2340" s="12">
        <v>3534</v>
      </c>
      <c r="B2340" s="9">
        <v>31411975156</v>
      </c>
      <c r="C2340" s="5">
        <v>690102400210</v>
      </c>
      <c r="D2340" s="6" t="s">
        <v>2995</v>
      </c>
      <c r="E2340" t="e">
        <f>VLOOKUP(C2340,[1]РУГД!$C$4:$F$3749,4,0)</f>
        <v>#N/A</v>
      </c>
    </row>
    <row r="2341" spans="1:5" ht="26.4" x14ac:dyDescent="0.3">
      <c r="A2341" s="12">
        <v>3535</v>
      </c>
      <c r="B2341" s="9">
        <v>31410521413</v>
      </c>
      <c r="C2341" s="5">
        <v>680307400649</v>
      </c>
      <c r="D2341" s="6" t="s">
        <v>2996</v>
      </c>
      <c r="E2341" t="e">
        <f>VLOOKUP(C2341,[1]РУГД!$C$4:$F$3749,4,0)</f>
        <v>#N/A</v>
      </c>
    </row>
    <row r="2342" spans="1:5" ht="26.4" x14ac:dyDescent="0.3">
      <c r="A2342" s="11">
        <v>3536</v>
      </c>
      <c r="B2342" s="9">
        <v>91310103017</v>
      </c>
      <c r="C2342" s="5">
        <v>690218400955</v>
      </c>
      <c r="D2342" s="6" t="s">
        <v>2997</v>
      </c>
      <c r="E2342" t="e">
        <f>VLOOKUP(C2342,[1]РУГД!$C$4:$F$3749,4,0)</f>
        <v>#N/A</v>
      </c>
    </row>
    <row r="2343" spans="1:5" ht="26.4" x14ac:dyDescent="0.3">
      <c r="A2343" s="12">
        <v>3537</v>
      </c>
      <c r="B2343" s="9">
        <v>620320155872</v>
      </c>
      <c r="C2343" s="5">
        <v>690217302474</v>
      </c>
      <c r="D2343" s="6" t="s">
        <v>2998</v>
      </c>
      <c r="E2343" t="e">
        <f>VLOOKUP(C2343,[1]РУГД!$C$4:$F$3749,4,0)</f>
        <v>#N/A</v>
      </c>
    </row>
    <row r="2344" spans="1:5" ht="26.4" x14ac:dyDescent="0.3">
      <c r="A2344" s="12">
        <v>3538</v>
      </c>
      <c r="B2344" s="9">
        <v>620220617790</v>
      </c>
      <c r="C2344" s="5">
        <v>930317350043</v>
      </c>
      <c r="D2344" s="6" t="s">
        <v>2999</v>
      </c>
      <c r="E2344" t="e">
        <f>VLOOKUP(C2344,[1]РУГД!$C$4:$F$3749,4,0)</f>
        <v>#N/A</v>
      </c>
    </row>
    <row r="2345" spans="1:5" ht="26.4" x14ac:dyDescent="0.3">
      <c r="A2345" s="11">
        <v>3540</v>
      </c>
      <c r="B2345" s="9">
        <v>32410217041</v>
      </c>
      <c r="C2345" s="5">
        <v>820508450779</v>
      </c>
      <c r="D2345" s="6" t="s">
        <v>3001</v>
      </c>
      <c r="E2345" t="e">
        <f>VLOOKUP(C2345,[1]РУГД!$C$4:$F$3749,4,0)</f>
        <v>#N/A</v>
      </c>
    </row>
    <row r="2346" spans="1:5" ht="26.4" x14ac:dyDescent="0.3">
      <c r="A2346" s="12">
        <v>3541</v>
      </c>
      <c r="B2346" s="9">
        <v>31410821760</v>
      </c>
      <c r="C2346" s="5">
        <v>720204450091</v>
      </c>
      <c r="D2346" s="6" t="s">
        <v>3002</v>
      </c>
      <c r="E2346" t="e">
        <f>VLOOKUP(C2346,[1]РУГД!$C$4:$F$3749,4,0)</f>
        <v>#N/A</v>
      </c>
    </row>
    <row r="2347" spans="1:5" ht="26.4" x14ac:dyDescent="0.3">
      <c r="A2347" s="12">
        <v>3542</v>
      </c>
      <c r="B2347" s="9">
        <v>301920742085</v>
      </c>
      <c r="C2347" s="5">
        <v>950920351509</v>
      </c>
      <c r="D2347" s="6" t="s">
        <v>3003</v>
      </c>
      <c r="E2347" t="e">
        <f>VLOOKUP(C2347,[1]РУГД!$C$4:$F$3749,4,0)</f>
        <v>#N/A</v>
      </c>
    </row>
    <row r="2348" spans="1:5" ht="26.4" x14ac:dyDescent="0.3">
      <c r="A2348" s="11">
        <v>3543</v>
      </c>
      <c r="B2348" s="9">
        <v>620220117964</v>
      </c>
      <c r="C2348" s="5">
        <v>830808301905</v>
      </c>
      <c r="D2348" s="6" t="s">
        <v>3004</v>
      </c>
      <c r="E2348" t="e">
        <f>VLOOKUP(C2348,[1]РУГД!$C$4:$F$3749,4,0)</f>
        <v>#N/A</v>
      </c>
    </row>
    <row r="2349" spans="1:5" ht="26.4" x14ac:dyDescent="0.3">
      <c r="A2349" s="12">
        <v>3544</v>
      </c>
      <c r="B2349" s="9">
        <v>31410831031</v>
      </c>
      <c r="C2349" s="5">
        <v>570315400105</v>
      </c>
      <c r="D2349" s="6" t="s">
        <v>3005</v>
      </c>
      <c r="E2349" t="e">
        <f>VLOOKUP(C2349,[1]РУГД!$C$4:$F$3749,4,0)</f>
        <v>#N/A</v>
      </c>
    </row>
    <row r="2350" spans="1:5" ht="26.4" x14ac:dyDescent="0.3">
      <c r="A2350" s="12">
        <v>3545</v>
      </c>
      <c r="B2350" s="9">
        <v>620220046609</v>
      </c>
      <c r="C2350" s="5">
        <v>831121450135</v>
      </c>
      <c r="D2350" s="6" t="s">
        <v>3006</v>
      </c>
      <c r="E2350" t="e">
        <f>VLOOKUP(C2350,[1]РУГД!$C$4:$F$3749,4,0)</f>
        <v>#N/A</v>
      </c>
    </row>
    <row r="2351" spans="1:5" ht="26.4" x14ac:dyDescent="0.3">
      <c r="A2351" s="11">
        <v>3546</v>
      </c>
      <c r="B2351" s="9">
        <v>620320206023</v>
      </c>
      <c r="C2351" s="5">
        <v>881102350114</v>
      </c>
      <c r="D2351" s="6" t="s">
        <v>3007</v>
      </c>
      <c r="E2351" t="e">
        <f>VLOOKUP(C2351,[1]РУГД!$C$4:$F$3749,4,0)</f>
        <v>#N/A</v>
      </c>
    </row>
    <row r="2352" spans="1:5" x14ac:dyDescent="0.3">
      <c r="A2352" s="12">
        <v>3547</v>
      </c>
      <c r="B2352" s="9">
        <v>620320622011</v>
      </c>
      <c r="C2352" s="5">
        <v>930619351003</v>
      </c>
      <c r="D2352" s="6" t="s">
        <v>3008</v>
      </c>
      <c r="E2352" t="e">
        <f>VLOOKUP(C2352,[1]РУГД!$C$4:$F$3749,4,0)</f>
        <v>#N/A</v>
      </c>
    </row>
    <row r="2353" spans="1:5" ht="26.4" x14ac:dyDescent="0.3">
      <c r="A2353" s="12">
        <v>3548</v>
      </c>
      <c r="B2353" s="9">
        <v>360310101389</v>
      </c>
      <c r="C2353" s="5">
        <v>710328450123</v>
      </c>
      <c r="D2353" s="6" t="s">
        <v>3009</v>
      </c>
      <c r="E2353" t="e">
        <f>VLOOKUP(C2353,[1]РУГД!$C$4:$F$3749,4,0)</f>
        <v>#N/A</v>
      </c>
    </row>
    <row r="2354" spans="1:5" x14ac:dyDescent="0.3">
      <c r="A2354" s="11">
        <v>3549</v>
      </c>
      <c r="B2354" s="9">
        <v>582210510045</v>
      </c>
      <c r="C2354" s="5">
        <v>480714401410</v>
      </c>
      <c r="D2354" s="6" t="s">
        <v>3010</v>
      </c>
      <c r="E2354" t="e">
        <f>VLOOKUP(C2354,[1]РУГД!$C$4:$F$3749,4,0)</f>
        <v>#N/A</v>
      </c>
    </row>
    <row r="2355" spans="1:5" ht="26.4" x14ac:dyDescent="0.3">
      <c r="A2355" s="12">
        <v>3550</v>
      </c>
      <c r="B2355" s="9">
        <v>550810163574</v>
      </c>
      <c r="C2355" s="5">
        <v>770817402023</v>
      </c>
      <c r="D2355" s="6" t="s">
        <v>3011</v>
      </c>
      <c r="E2355" t="e">
        <f>VLOOKUP(C2355,[1]РУГД!$C$4:$F$3749,4,0)</f>
        <v>#N/A</v>
      </c>
    </row>
    <row r="2356" spans="1:5" ht="26.4" x14ac:dyDescent="0.3">
      <c r="A2356" s="12">
        <v>3551</v>
      </c>
      <c r="B2356" s="9">
        <v>32410081931</v>
      </c>
      <c r="C2356" s="5">
        <v>740120450465</v>
      </c>
      <c r="D2356" s="6" t="s">
        <v>3012</v>
      </c>
      <c r="E2356" t="e">
        <f>VLOOKUP(C2356,[1]РУГД!$C$4:$F$3749,4,0)</f>
        <v>#N/A</v>
      </c>
    </row>
    <row r="2357" spans="1:5" ht="26.4" x14ac:dyDescent="0.3">
      <c r="A2357" s="11">
        <v>3554</v>
      </c>
      <c r="B2357" s="9">
        <v>481412055889</v>
      </c>
      <c r="C2357" s="5">
        <v>800805402155</v>
      </c>
      <c r="D2357" s="6" t="s">
        <v>3015</v>
      </c>
      <c r="E2357" t="e">
        <f>VLOOKUP(C2357,[1]РУГД!$C$4:$F$3749,4,0)</f>
        <v>#N/A</v>
      </c>
    </row>
    <row r="2358" spans="1:5" x14ac:dyDescent="0.3">
      <c r="A2358" s="12">
        <v>3555</v>
      </c>
      <c r="B2358" s="9">
        <v>30720086052</v>
      </c>
      <c r="C2358" s="5">
        <v>930129350190</v>
      </c>
      <c r="D2358" s="6" t="s">
        <v>3016</v>
      </c>
      <c r="E2358" t="e">
        <f>VLOOKUP(C2358,[1]РУГД!$C$4:$F$3749,4,0)</f>
        <v>#N/A</v>
      </c>
    </row>
    <row r="2359" spans="1:5" ht="26.4" x14ac:dyDescent="0.3">
      <c r="A2359" s="12">
        <v>3556</v>
      </c>
      <c r="B2359" s="9">
        <v>392510019658</v>
      </c>
      <c r="C2359" s="5">
        <v>490308402895</v>
      </c>
      <c r="D2359" s="6" t="s">
        <v>3017</v>
      </c>
      <c r="E2359" t="e">
        <f>VLOOKUP(C2359,[1]РУГД!$C$4:$F$3749,4,0)</f>
        <v>#N/A</v>
      </c>
    </row>
    <row r="2360" spans="1:5" ht="26.4" x14ac:dyDescent="0.3">
      <c r="A2360" s="11">
        <v>3557</v>
      </c>
      <c r="B2360" s="9">
        <v>31412428631</v>
      </c>
      <c r="C2360" s="5">
        <v>741007300936</v>
      </c>
      <c r="D2360" s="6" t="s">
        <v>3018</v>
      </c>
      <c r="E2360" t="e">
        <f>VLOOKUP(C2360,[1]РУГД!$C$4:$F$3749,4,0)</f>
        <v>#N/A</v>
      </c>
    </row>
    <row r="2361" spans="1:5" ht="26.4" x14ac:dyDescent="0.3">
      <c r="A2361" s="12">
        <v>3558</v>
      </c>
      <c r="B2361" s="9">
        <v>211513027247</v>
      </c>
      <c r="C2361" s="5">
        <v>560207300635</v>
      </c>
      <c r="D2361" s="6" t="s">
        <v>3019</v>
      </c>
      <c r="E2361" t="e">
        <f>VLOOKUP(C2361,[1]РУГД!$C$4:$F$3749,4,0)</f>
        <v>#N/A</v>
      </c>
    </row>
    <row r="2362" spans="1:5" ht="26.4" x14ac:dyDescent="0.3">
      <c r="A2362" s="12">
        <v>3559</v>
      </c>
      <c r="B2362" s="9">
        <v>600811521032</v>
      </c>
      <c r="C2362" s="5">
        <v>780101409703</v>
      </c>
      <c r="D2362" s="6" t="s">
        <v>3020</v>
      </c>
      <c r="E2362" t="e">
        <f>VLOOKUP(C2362,[1]РУГД!$C$4:$F$3749,4,0)</f>
        <v>#N/A</v>
      </c>
    </row>
    <row r="2363" spans="1:5" ht="26.4" x14ac:dyDescent="0.3">
      <c r="A2363" s="11">
        <v>3560</v>
      </c>
      <c r="B2363" s="9">
        <v>361110051824</v>
      </c>
      <c r="C2363" s="5">
        <v>581201450097</v>
      </c>
      <c r="D2363" s="6" t="s">
        <v>3021</v>
      </c>
      <c r="E2363" t="e">
        <f>VLOOKUP(C2363,[1]РУГД!$C$4:$F$3749,4,0)</f>
        <v>#N/A</v>
      </c>
    </row>
    <row r="2364" spans="1:5" ht="26.4" x14ac:dyDescent="0.3">
      <c r="A2364" s="12">
        <v>3561</v>
      </c>
      <c r="B2364" s="9">
        <v>181620341325</v>
      </c>
      <c r="C2364" s="5">
        <v>721015402959</v>
      </c>
      <c r="D2364" s="6" t="s">
        <v>3022</v>
      </c>
      <c r="E2364" t="e">
        <f>VLOOKUP(C2364,[1]РУГД!$C$4:$F$3749,4,0)</f>
        <v>#N/A</v>
      </c>
    </row>
    <row r="2365" spans="1:5" ht="26.4" x14ac:dyDescent="0.3">
      <c r="A2365" s="12">
        <v>3562</v>
      </c>
      <c r="B2365" s="9">
        <v>620220027679</v>
      </c>
      <c r="C2365" s="5">
        <v>711215400581</v>
      </c>
      <c r="D2365" s="6" t="s">
        <v>3023</v>
      </c>
      <c r="E2365" t="e">
        <f>VLOOKUP(C2365,[1]РУГД!$C$4:$F$3749,4,0)</f>
        <v>#N/A</v>
      </c>
    </row>
    <row r="2366" spans="1:5" ht="26.4" x14ac:dyDescent="0.3">
      <c r="A2366" s="11">
        <v>3563</v>
      </c>
      <c r="B2366" s="9">
        <v>30520057117</v>
      </c>
      <c r="C2366" s="5">
        <v>680131350396</v>
      </c>
      <c r="D2366" s="6" t="s">
        <v>3024</v>
      </c>
      <c r="E2366" t="e">
        <f>VLOOKUP(C2366,[1]РУГД!$C$4:$F$3749,4,0)</f>
        <v>#N/A</v>
      </c>
    </row>
    <row r="2367" spans="1:5" ht="26.4" x14ac:dyDescent="0.3">
      <c r="A2367" s="12">
        <v>3564</v>
      </c>
      <c r="B2367" s="9">
        <v>241010200993</v>
      </c>
      <c r="C2367" s="5">
        <v>600824450137</v>
      </c>
      <c r="D2367" s="6" t="s">
        <v>3025</v>
      </c>
      <c r="E2367" t="e">
        <f>VLOOKUP(C2367,[1]РУГД!$C$4:$F$3749,4,0)</f>
        <v>#N/A</v>
      </c>
    </row>
    <row r="2368" spans="1:5" ht="26.4" x14ac:dyDescent="0.3">
      <c r="A2368" s="12">
        <v>3565</v>
      </c>
      <c r="B2368" s="9">
        <v>31410343231</v>
      </c>
      <c r="C2368" s="5">
        <v>540409350051</v>
      </c>
      <c r="D2368" s="6" t="s">
        <v>3026</v>
      </c>
      <c r="E2368" t="e">
        <f>VLOOKUP(C2368,[1]РУГД!$C$4:$F$3749,4,0)</f>
        <v>#N/A</v>
      </c>
    </row>
    <row r="2369" spans="1:5" ht="26.4" x14ac:dyDescent="0.3">
      <c r="A2369" s="11">
        <v>3566</v>
      </c>
      <c r="B2369" s="9">
        <v>31410551289</v>
      </c>
      <c r="C2369" s="5">
        <v>481022300665</v>
      </c>
      <c r="D2369" s="6" t="s">
        <v>3027</v>
      </c>
      <c r="E2369" t="e">
        <f>VLOOKUP(C2369,[1]РУГД!$C$4:$F$3749,4,0)</f>
        <v>#N/A</v>
      </c>
    </row>
    <row r="2370" spans="1:5" ht="26.4" x14ac:dyDescent="0.3">
      <c r="A2370" s="12">
        <v>3568</v>
      </c>
      <c r="B2370" s="9">
        <v>391720217037</v>
      </c>
      <c r="C2370" s="5">
        <v>860521450221</v>
      </c>
      <c r="D2370" s="6" t="s">
        <v>3029</v>
      </c>
      <c r="E2370" t="e">
        <f>VLOOKUP(C2370,[1]РУГД!$C$4:$F$3749,4,0)</f>
        <v>#N/A</v>
      </c>
    </row>
    <row r="2371" spans="1:5" ht="26.4" x14ac:dyDescent="0.3">
      <c r="A2371" s="12">
        <v>3571</v>
      </c>
      <c r="B2371" s="9">
        <v>210220146566</v>
      </c>
      <c r="C2371" s="5">
        <v>840719401553</v>
      </c>
      <c r="D2371" s="6" t="s">
        <v>3032</v>
      </c>
      <c r="E2371" t="e">
        <f>VLOOKUP(C2371,[1]РУГД!$C$4:$F$3749,4,0)</f>
        <v>#N/A</v>
      </c>
    </row>
    <row r="2372" spans="1:5" x14ac:dyDescent="0.3">
      <c r="A2372" s="11">
        <v>3574</v>
      </c>
      <c r="B2372" s="9">
        <v>30910114802</v>
      </c>
      <c r="C2372" s="5">
        <v>500225401092</v>
      </c>
      <c r="D2372" s="6" t="s">
        <v>3034</v>
      </c>
      <c r="E2372" t="e">
        <f>VLOOKUP(C2372,[1]РУГД!$C$4:$F$3749,4,0)</f>
        <v>#N/A</v>
      </c>
    </row>
    <row r="2373" spans="1:5" ht="26.4" x14ac:dyDescent="0.3">
      <c r="A2373" s="12">
        <v>3575</v>
      </c>
      <c r="B2373" s="9">
        <v>620320034939</v>
      </c>
      <c r="C2373" s="5">
        <v>850427350064</v>
      </c>
      <c r="D2373" s="6" t="s">
        <v>3035</v>
      </c>
      <c r="E2373" t="e">
        <f>VLOOKUP(C2373,[1]РУГД!$C$4:$F$3749,4,0)</f>
        <v>#N/A</v>
      </c>
    </row>
    <row r="2374" spans="1:5" x14ac:dyDescent="0.3">
      <c r="A2374" s="12">
        <v>3577</v>
      </c>
      <c r="B2374" s="9">
        <v>31210150014</v>
      </c>
      <c r="C2374" s="5">
        <v>530403300556</v>
      </c>
      <c r="D2374" s="6" t="s">
        <v>3036</v>
      </c>
      <c r="E2374" t="e">
        <f>VLOOKUP(C2374,[1]РУГД!$C$4:$F$3749,4,0)</f>
        <v>#N/A</v>
      </c>
    </row>
    <row r="2375" spans="1:5" ht="26.4" x14ac:dyDescent="0.3">
      <c r="A2375" s="11">
        <v>3578</v>
      </c>
      <c r="B2375" s="9">
        <v>582110610471</v>
      </c>
      <c r="C2375" s="5">
        <v>750308404415</v>
      </c>
      <c r="D2375" s="6" t="s">
        <v>3037</v>
      </c>
      <c r="E2375" t="e">
        <f>VLOOKUP(C2375,[1]РУГД!$C$4:$F$3749,4,0)</f>
        <v>#N/A</v>
      </c>
    </row>
    <row r="2376" spans="1:5" ht="26.4" x14ac:dyDescent="0.3">
      <c r="A2376" s="12">
        <v>3579</v>
      </c>
      <c r="B2376" s="9">
        <v>31210360784</v>
      </c>
      <c r="C2376" s="5">
        <v>760414300315</v>
      </c>
      <c r="D2376" s="6" t="s">
        <v>3038</v>
      </c>
      <c r="E2376" t="e">
        <f>VLOOKUP(C2376,[1]РУГД!$C$4:$F$3749,4,0)</f>
        <v>#N/A</v>
      </c>
    </row>
    <row r="2377" spans="1:5" ht="26.4" x14ac:dyDescent="0.3">
      <c r="A2377" s="12">
        <v>3581</v>
      </c>
      <c r="B2377" s="9">
        <v>620220007620</v>
      </c>
      <c r="C2377" s="5">
        <v>780920401067</v>
      </c>
      <c r="D2377" s="6" t="s">
        <v>3039</v>
      </c>
      <c r="E2377" t="e">
        <f>VLOOKUP(C2377,[1]РУГД!$C$4:$F$3749,4,0)</f>
        <v>#N/A</v>
      </c>
    </row>
    <row r="2378" spans="1:5" x14ac:dyDescent="0.3">
      <c r="A2378" s="11">
        <v>3585</v>
      </c>
      <c r="B2378" s="9">
        <v>301110097414</v>
      </c>
      <c r="C2378" s="5">
        <v>510315300702</v>
      </c>
      <c r="D2378" s="6" t="s">
        <v>3042</v>
      </c>
      <c r="E2378" t="e">
        <f>VLOOKUP(C2378,[1]РУГД!$C$4:$F$3749,4,0)</f>
        <v>#N/A</v>
      </c>
    </row>
    <row r="2379" spans="1:5" ht="26.4" x14ac:dyDescent="0.3">
      <c r="A2379" s="12">
        <v>3589</v>
      </c>
      <c r="B2379" s="9">
        <v>31210260348</v>
      </c>
      <c r="C2379" s="5">
        <v>640727400567</v>
      </c>
      <c r="D2379" s="6" t="s">
        <v>3044</v>
      </c>
      <c r="E2379" t="e">
        <f>VLOOKUP(C2379,[1]РУГД!$C$4:$F$3749,4,0)</f>
        <v>#N/A</v>
      </c>
    </row>
    <row r="2380" spans="1:5" ht="26.4" x14ac:dyDescent="0.3">
      <c r="A2380" s="12">
        <v>3590</v>
      </c>
      <c r="B2380" s="9">
        <v>31412545066</v>
      </c>
      <c r="C2380" s="5">
        <v>530308350487</v>
      </c>
      <c r="D2380" s="6" t="s">
        <v>3045</v>
      </c>
      <c r="E2380" t="e">
        <f>VLOOKUP(C2380,[1]РУГД!$C$4:$F$3749,4,0)</f>
        <v>#N/A</v>
      </c>
    </row>
    <row r="2381" spans="1:5" ht="26.4" x14ac:dyDescent="0.3">
      <c r="A2381" s="11">
        <v>3597</v>
      </c>
      <c r="B2381" s="9">
        <v>31410675470</v>
      </c>
      <c r="C2381" s="5">
        <v>630503401011</v>
      </c>
      <c r="D2381" s="6" t="s">
        <v>3049</v>
      </c>
      <c r="E2381" t="e">
        <f>VLOOKUP(C2381,[1]РУГД!$C$4:$F$3749,4,0)</f>
        <v>#N/A</v>
      </c>
    </row>
    <row r="2382" spans="1:5" ht="26.4" x14ac:dyDescent="0.3">
      <c r="A2382" s="12">
        <v>3598</v>
      </c>
      <c r="B2382" s="9">
        <v>620220196898</v>
      </c>
      <c r="C2382" s="5">
        <v>830310450992</v>
      </c>
      <c r="D2382" s="6" t="s">
        <v>3050</v>
      </c>
      <c r="E2382" t="e">
        <f>VLOOKUP(C2382,[1]РУГД!$C$4:$F$3749,4,0)</f>
        <v>#N/A</v>
      </c>
    </row>
    <row r="2383" spans="1:5" ht="26.4" x14ac:dyDescent="0.3">
      <c r="A2383" s="12">
        <v>3599</v>
      </c>
      <c r="B2383" s="9">
        <v>31411994438</v>
      </c>
      <c r="C2383" s="5">
        <v>660713400514</v>
      </c>
      <c r="D2383" s="6" t="s">
        <v>3051</v>
      </c>
      <c r="E2383" t="e">
        <f>VLOOKUP(C2383,[1]РУГД!$C$4:$F$3749,4,0)</f>
        <v>#N/A</v>
      </c>
    </row>
    <row r="2384" spans="1:5" ht="26.4" x14ac:dyDescent="0.3">
      <c r="A2384" s="11">
        <v>3600</v>
      </c>
      <c r="B2384" s="9">
        <v>620220152412</v>
      </c>
      <c r="C2384" s="5">
        <v>760101451423</v>
      </c>
      <c r="D2384" s="6" t="s">
        <v>3052</v>
      </c>
      <c r="E2384" t="e">
        <f>VLOOKUP(C2384,[1]РУГД!$C$4:$F$3749,4,0)</f>
        <v>#N/A</v>
      </c>
    </row>
    <row r="2385" spans="1:5" ht="26.4" x14ac:dyDescent="0.3">
      <c r="A2385" s="12">
        <v>3601</v>
      </c>
      <c r="B2385" s="9">
        <v>210820148498</v>
      </c>
      <c r="C2385" s="5">
        <v>870620402370</v>
      </c>
      <c r="D2385" s="6" t="s">
        <v>3053</v>
      </c>
      <c r="E2385" t="e">
        <f>VLOOKUP(C2385,[1]РУГД!$C$4:$F$3749,4,0)</f>
        <v>#N/A</v>
      </c>
    </row>
    <row r="2386" spans="1:5" x14ac:dyDescent="0.3">
      <c r="A2386" s="12">
        <v>3603</v>
      </c>
      <c r="B2386" s="9">
        <v>31410634990</v>
      </c>
      <c r="C2386" s="5">
        <v>641122450557</v>
      </c>
      <c r="D2386" s="6" t="s">
        <v>3054</v>
      </c>
      <c r="E2386" t="e">
        <f>VLOOKUP(C2386,[1]РУГД!$C$4:$F$3749,4,0)</f>
        <v>#N/A</v>
      </c>
    </row>
    <row r="2387" spans="1:5" ht="26.4" x14ac:dyDescent="0.3">
      <c r="A2387" s="11">
        <v>3605</v>
      </c>
      <c r="B2387" s="9">
        <v>620220195086</v>
      </c>
      <c r="C2387" s="5">
        <v>860716450261</v>
      </c>
      <c r="D2387" s="6" t="s">
        <v>3056</v>
      </c>
      <c r="E2387" t="e">
        <f>VLOOKUP(C2387,[1]РУГД!$C$4:$F$3749,4,0)</f>
        <v>#N/A</v>
      </c>
    </row>
    <row r="2388" spans="1:5" x14ac:dyDescent="0.3">
      <c r="A2388" s="12">
        <v>3608</v>
      </c>
      <c r="B2388" s="9">
        <v>31410938101</v>
      </c>
      <c r="C2388" s="5">
        <v>540712350178</v>
      </c>
      <c r="D2388" s="6" t="s">
        <v>3057</v>
      </c>
      <c r="E2388" t="e">
        <f>VLOOKUP(C2388,[1]РУГД!$C$4:$F$3749,4,0)</f>
        <v>#N/A</v>
      </c>
    </row>
    <row r="2389" spans="1:5" ht="26.4" x14ac:dyDescent="0.3">
      <c r="A2389" s="12">
        <v>3609</v>
      </c>
      <c r="B2389" s="9">
        <v>210210537623</v>
      </c>
      <c r="C2389" s="5">
        <v>700101401713</v>
      </c>
      <c r="D2389" s="6" t="s">
        <v>3058</v>
      </c>
      <c r="E2389" t="e">
        <f>VLOOKUP(C2389,[1]РУГД!$C$4:$F$3749,4,0)</f>
        <v>#N/A</v>
      </c>
    </row>
    <row r="2390" spans="1:5" ht="26.4" x14ac:dyDescent="0.3">
      <c r="A2390" s="11">
        <v>3611</v>
      </c>
      <c r="B2390" s="9">
        <v>600410785890</v>
      </c>
      <c r="C2390" s="5">
        <v>560221400053</v>
      </c>
      <c r="D2390" s="6" t="s">
        <v>3060</v>
      </c>
      <c r="E2390" t="e">
        <f>VLOOKUP(C2390,[1]РУГД!$C$4:$F$3749,4,0)</f>
        <v>#N/A</v>
      </c>
    </row>
    <row r="2391" spans="1:5" ht="26.4" x14ac:dyDescent="0.3">
      <c r="A2391" s="12">
        <v>3613</v>
      </c>
      <c r="B2391" s="9">
        <v>31220044777</v>
      </c>
      <c r="C2391" s="5">
        <v>841105450457</v>
      </c>
      <c r="D2391" s="6" t="s">
        <v>3061</v>
      </c>
      <c r="E2391" t="e">
        <f>VLOOKUP(C2391,[1]РУГД!$C$4:$F$3749,4,0)</f>
        <v>#N/A</v>
      </c>
    </row>
    <row r="2392" spans="1:5" ht="26.4" x14ac:dyDescent="0.3">
      <c r="A2392" s="12">
        <v>3614</v>
      </c>
      <c r="B2392" s="9">
        <v>581011059629</v>
      </c>
      <c r="C2392" s="5">
        <v>660313300167</v>
      </c>
      <c r="D2392" s="6" t="s">
        <v>3062</v>
      </c>
      <c r="E2392" t="e">
        <f>VLOOKUP(C2392,[1]РУГД!$C$4:$F$3749,4,0)</f>
        <v>#N/A</v>
      </c>
    </row>
    <row r="2393" spans="1:5" x14ac:dyDescent="0.3">
      <c r="A2393" s="11">
        <v>3615</v>
      </c>
      <c r="B2393" s="9">
        <v>620221332676</v>
      </c>
      <c r="C2393" s="5">
        <v>870322399070</v>
      </c>
      <c r="D2393" s="6" t="s">
        <v>3063</v>
      </c>
      <c r="E2393" t="e">
        <f>VLOOKUP(C2393,[1]РУГД!$C$4:$F$3749,4,0)</f>
        <v>#N/A</v>
      </c>
    </row>
    <row r="2394" spans="1:5" ht="26.4" x14ac:dyDescent="0.3">
      <c r="A2394" s="12">
        <v>3616</v>
      </c>
      <c r="B2394" s="9">
        <v>31412423344</v>
      </c>
      <c r="C2394" s="5">
        <v>720723400087</v>
      </c>
      <c r="D2394" s="6" t="s">
        <v>3064</v>
      </c>
      <c r="E2394" t="e">
        <f>VLOOKUP(C2394,[1]РУГД!$C$4:$F$3749,4,0)</f>
        <v>#N/A</v>
      </c>
    </row>
    <row r="2395" spans="1:5" ht="26.4" x14ac:dyDescent="0.3">
      <c r="A2395" s="12">
        <v>3617</v>
      </c>
      <c r="B2395" s="9">
        <v>31410237560</v>
      </c>
      <c r="C2395" s="5">
        <v>700609400441</v>
      </c>
      <c r="D2395" s="6" t="s">
        <v>3065</v>
      </c>
      <c r="E2395" t="e">
        <f>VLOOKUP(C2395,[1]РУГД!$C$4:$F$3749,4,0)</f>
        <v>#N/A</v>
      </c>
    </row>
    <row r="2396" spans="1:5" ht="26.4" x14ac:dyDescent="0.3">
      <c r="A2396" s="11">
        <v>3618</v>
      </c>
      <c r="B2396" s="9">
        <v>31410658811</v>
      </c>
      <c r="C2396" s="5">
        <v>510201401688</v>
      </c>
      <c r="D2396" s="6" t="s">
        <v>3066</v>
      </c>
      <c r="E2396" t="e">
        <f>VLOOKUP(C2396,[1]РУГД!$C$4:$F$3749,4,0)</f>
        <v>#N/A</v>
      </c>
    </row>
    <row r="2397" spans="1:5" ht="26.4" x14ac:dyDescent="0.3">
      <c r="A2397" s="12">
        <v>3619</v>
      </c>
      <c r="B2397" s="9">
        <v>31411577960</v>
      </c>
      <c r="C2397" s="5">
        <v>580516350407</v>
      </c>
      <c r="D2397" s="6" t="s">
        <v>3067</v>
      </c>
      <c r="E2397" t="e">
        <f>VLOOKUP(C2397,[1]РУГД!$C$4:$F$3749,4,0)</f>
        <v>#N/A</v>
      </c>
    </row>
    <row r="2398" spans="1:5" ht="26.4" x14ac:dyDescent="0.3">
      <c r="A2398" s="12">
        <v>3620</v>
      </c>
      <c r="B2398" s="9">
        <v>31210258170</v>
      </c>
      <c r="C2398" s="5">
        <v>690614301395</v>
      </c>
      <c r="D2398" s="6" t="s">
        <v>3068</v>
      </c>
      <c r="E2398" t="e">
        <f>VLOOKUP(C2398,[1]РУГД!$C$4:$F$3749,4,0)</f>
        <v>#N/A</v>
      </c>
    </row>
    <row r="2399" spans="1:5" x14ac:dyDescent="0.3">
      <c r="A2399" s="11">
        <v>3622</v>
      </c>
      <c r="B2399" s="9">
        <v>600411932358</v>
      </c>
      <c r="C2399" s="5">
        <v>540423400711</v>
      </c>
      <c r="D2399" s="6" t="s">
        <v>3070</v>
      </c>
      <c r="E2399" t="e">
        <f>VLOOKUP(C2399,[1]РУГД!$C$4:$F$3749,4,0)</f>
        <v>#N/A</v>
      </c>
    </row>
    <row r="2400" spans="1:5" x14ac:dyDescent="0.3">
      <c r="A2400" s="12">
        <v>3624</v>
      </c>
      <c r="B2400" s="9">
        <v>31410242116</v>
      </c>
      <c r="C2400" s="5">
        <v>630110302055</v>
      </c>
      <c r="D2400" s="6" t="s">
        <v>3072</v>
      </c>
      <c r="E2400" t="e">
        <f>VLOOKUP(C2400,[1]РУГД!$C$4:$F$3749,4,0)</f>
        <v>#N/A</v>
      </c>
    </row>
    <row r="2401" spans="1:5" ht="26.4" x14ac:dyDescent="0.3">
      <c r="A2401" s="12">
        <v>3626</v>
      </c>
      <c r="B2401" s="9">
        <v>31412297917</v>
      </c>
      <c r="C2401" s="5">
        <v>770114301186</v>
      </c>
      <c r="D2401" s="6" t="s">
        <v>3074</v>
      </c>
      <c r="E2401" t="e">
        <f>VLOOKUP(C2401,[1]РУГД!$C$4:$F$3749,4,0)</f>
        <v>#N/A</v>
      </c>
    </row>
    <row r="2402" spans="1:5" x14ac:dyDescent="0.3">
      <c r="A2402" s="11">
        <v>3627</v>
      </c>
      <c r="B2402" s="9">
        <v>181811549585</v>
      </c>
      <c r="C2402" s="5">
        <v>820601400996</v>
      </c>
      <c r="D2402" s="6" t="s">
        <v>3075</v>
      </c>
      <c r="E2402" t="e">
        <f>VLOOKUP(C2402,[1]РУГД!$C$4:$F$3749,4,0)</f>
        <v>#N/A</v>
      </c>
    </row>
    <row r="2403" spans="1:5" ht="26.4" x14ac:dyDescent="0.3">
      <c r="A2403" s="12">
        <v>3628</v>
      </c>
      <c r="B2403" s="9">
        <v>581510793791</v>
      </c>
      <c r="C2403" s="5">
        <v>800509401594</v>
      </c>
      <c r="D2403" s="6" t="s">
        <v>3076</v>
      </c>
      <c r="E2403" t="e">
        <f>VLOOKUP(C2403,[1]РУГД!$C$4:$F$3749,4,0)</f>
        <v>#N/A</v>
      </c>
    </row>
    <row r="2404" spans="1:5" ht="26.4" x14ac:dyDescent="0.3">
      <c r="A2404" s="12">
        <v>3629</v>
      </c>
      <c r="B2404" s="9">
        <v>31210241517</v>
      </c>
      <c r="C2404" s="5">
        <v>750715399061</v>
      </c>
      <c r="D2404" s="6" t="s">
        <v>3077</v>
      </c>
      <c r="E2404" t="e">
        <f>VLOOKUP(C2404,[1]РУГД!$C$4:$F$3749,4,0)</f>
        <v>#N/A</v>
      </c>
    </row>
    <row r="2405" spans="1:5" ht="26.4" x14ac:dyDescent="0.3">
      <c r="A2405" s="11">
        <v>3630</v>
      </c>
      <c r="B2405" s="9">
        <v>620220100850</v>
      </c>
      <c r="C2405" s="5">
        <v>700425350300</v>
      </c>
      <c r="D2405" s="6" t="s">
        <v>3078</v>
      </c>
      <c r="E2405" t="e">
        <f>VLOOKUP(C2405,[1]РУГД!$C$4:$F$3749,4,0)</f>
        <v>#N/A</v>
      </c>
    </row>
    <row r="2406" spans="1:5" ht="26.4" x14ac:dyDescent="0.3">
      <c r="A2406" s="12">
        <v>3632</v>
      </c>
      <c r="B2406" s="9">
        <v>31412237418</v>
      </c>
      <c r="C2406" s="5">
        <v>750907401655</v>
      </c>
      <c r="D2406" s="6" t="s">
        <v>3080</v>
      </c>
      <c r="E2406" t="e">
        <f>VLOOKUP(C2406,[1]РУГД!$C$4:$F$3749,4,0)</f>
        <v>#N/A</v>
      </c>
    </row>
    <row r="2407" spans="1:5" ht="26.4" x14ac:dyDescent="0.3">
      <c r="A2407" s="12">
        <v>3633</v>
      </c>
      <c r="B2407" s="9">
        <v>582120623676</v>
      </c>
      <c r="C2407" s="5">
        <v>580916401182</v>
      </c>
      <c r="D2407" s="6" t="s">
        <v>3081</v>
      </c>
      <c r="E2407" t="e">
        <f>VLOOKUP(C2407,[1]РУГД!$C$4:$F$3749,4,0)</f>
        <v>#N/A</v>
      </c>
    </row>
    <row r="2408" spans="1:5" x14ac:dyDescent="0.3">
      <c r="A2408" s="11">
        <v>3635</v>
      </c>
      <c r="B2408" s="9">
        <v>31210353594</v>
      </c>
      <c r="C2408" s="5">
        <v>740122300979</v>
      </c>
      <c r="D2408" s="6" t="s">
        <v>3083</v>
      </c>
      <c r="E2408" t="e">
        <f>VLOOKUP(C2408,[1]РУГД!$C$4:$F$3749,4,0)</f>
        <v>#N/A</v>
      </c>
    </row>
    <row r="2409" spans="1:5" ht="26.4" x14ac:dyDescent="0.3">
      <c r="A2409" s="12">
        <v>3637</v>
      </c>
      <c r="B2409" s="9">
        <v>31412630788</v>
      </c>
      <c r="C2409" s="5">
        <v>770509401813</v>
      </c>
      <c r="D2409" s="6" t="s">
        <v>3085</v>
      </c>
      <c r="E2409" t="e">
        <f>VLOOKUP(C2409,[1]РУГД!$C$4:$F$3749,4,0)</f>
        <v>#N/A</v>
      </c>
    </row>
    <row r="2410" spans="1:5" ht="26.4" x14ac:dyDescent="0.3">
      <c r="A2410" s="12">
        <v>3638</v>
      </c>
      <c r="B2410" s="9">
        <v>620320127129</v>
      </c>
      <c r="C2410" s="5">
        <v>590828400148</v>
      </c>
      <c r="D2410" s="6" t="s">
        <v>3086</v>
      </c>
      <c r="E2410" t="e">
        <f>VLOOKUP(C2410,[1]РУГД!$C$4:$F$3749,4,0)</f>
        <v>#N/A</v>
      </c>
    </row>
    <row r="2411" spans="1:5" ht="26.4" x14ac:dyDescent="0.3">
      <c r="A2411" s="11">
        <v>3639</v>
      </c>
      <c r="B2411" s="9">
        <v>31620007205</v>
      </c>
      <c r="C2411" s="5">
        <v>831214350937</v>
      </c>
      <c r="D2411" s="6" t="s">
        <v>3087</v>
      </c>
      <c r="E2411" t="e">
        <f>VLOOKUP(C2411,[1]РУГД!$C$4:$F$3749,4,0)</f>
        <v>#N/A</v>
      </c>
    </row>
    <row r="2412" spans="1:5" ht="26.4" x14ac:dyDescent="0.3">
      <c r="A2412" s="12">
        <v>3640</v>
      </c>
      <c r="B2412" s="9">
        <v>391720090398</v>
      </c>
      <c r="C2412" s="5">
        <v>841220450760</v>
      </c>
      <c r="D2412" s="6" t="s">
        <v>3088</v>
      </c>
      <c r="E2412" t="e">
        <f>VLOOKUP(C2412,[1]РУГД!$C$4:$F$3749,4,0)</f>
        <v>#N/A</v>
      </c>
    </row>
    <row r="2413" spans="1:5" ht="26.4" x14ac:dyDescent="0.3">
      <c r="A2413" s="12">
        <v>3643</v>
      </c>
      <c r="B2413" s="9">
        <v>300220201627</v>
      </c>
      <c r="C2413" s="5">
        <v>710210350719</v>
      </c>
      <c r="D2413" s="6" t="s">
        <v>3090</v>
      </c>
      <c r="E2413" t="e">
        <f>VLOOKUP(C2413,[1]РУГД!$C$4:$F$3749,4,0)</f>
        <v>#N/A</v>
      </c>
    </row>
    <row r="2414" spans="1:5" ht="26.4" x14ac:dyDescent="0.3">
      <c r="A2414" s="11">
        <v>3644</v>
      </c>
      <c r="B2414" s="9">
        <v>620220610133</v>
      </c>
      <c r="C2414" s="5">
        <v>770929399049</v>
      </c>
      <c r="D2414" s="6" t="s">
        <v>3091</v>
      </c>
      <c r="E2414" t="e">
        <f>VLOOKUP(C2414,[1]РУГД!$C$4:$F$3749,4,0)</f>
        <v>#N/A</v>
      </c>
    </row>
    <row r="2415" spans="1:5" ht="26.4" x14ac:dyDescent="0.3">
      <c r="A2415" s="12">
        <v>3646</v>
      </c>
      <c r="B2415" s="9">
        <v>620320071977</v>
      </c>
      <c r="C2415" s="5">
        <v>480426400338</v>
      </c>
      <c r="D2415" s="6" t="s">
        <v>3093</v>
      </c>
      <c r="E2415" t="e">
        <f>VLOOKUP(C2415,[1]РУГД!$C$4:$F$3749,4,0)</f>
        <v>#N/A</v>
      </c>
    </row>
    <row r="2416" spans="1:5" ht="26.4" x14ac:dyDescent="0.3">
      <c r="A2416" s="12">
        <v>3648</v>
      </c>
      <c r="B2416" s="9">
        <v>31411171295</v>
      </c>
      <c r="C2416" s="5">
        <v>651117300073</v>
      </c>
      <c r="D2416" s="6" t="s">
        <v>3095</v>
      </c>
      <c r="E2416" t="e">
        <f>VLOOKUP(C2416,[1]РУГД!$C$4:$F$3749,4,0)</f>
        <v>#N/A</v>
      </c>
    </row>
    <row r="2417" spans="1:5" ht="26.4" x14ac:dyDescent="0.3">
      <c r="A2417" s="11">
        <v>3649</v>
      </c>
      <c r="B2417" s="9">
        <v>620221090145</v>
      </c>
      <c r="C2417" s="5">
        <v>761220450346</v>
      </c>
      <c r="D2417" s="6" t="s">
        <v>3096</v>
      </c>
      <c r="E2417" t="e">
        <f>VLOOKUP(C2417,[1]РУГД!$C$4:$F$3749,4,0)</f>
        <v>#N/A</v>
      </c>
    </row>
    <row r="2418" spans="1:5" ht="26.4" x14ac:dyDescent="0.3">
      <c r="A2418" s="12">
        <v>3653</v>
      </c>
      <c r="B2418" s="9">
        <v>620320045553</v>
      </c>
      <c r="C2418" s="5">
        <v>731127450137</v>
      </c>
      <c r="D2418" s="6" t="s">
        <v>3098</v>
      </c>
      <c r="E2418" t="e">
        <f>VLOOKUP(C2418,[1]РУГД!$C$4:$F$3749,4,0)</f>
        <v>#N/A</v>
      </c>
    </row>
    <row r="2419" spans="1:5" ht="26.4" x14ac:dyDescent="0.3">
      <c r="A2419" s="12">
        <v>3654</v>
      </c>
      <c r="B2419" s="9">
        <v>31412473802</v>
      </c>
      <c r="C2419" s="5">
        <v>700805450322</v>
      </c>
      <c r="D2419" s="6" t="s">
        <v>3099</v>
      </c>
      <c r="E2419" t="e">
        <f>VLOOKUP(C2419,[1]РУГД!$C$4:$F$3749,4,0)</f>
        <v>#N/A</v>
      </c>
    </row>
    <row r="2420" spans="1:5" ht="26.4" x14ac:dyDescent="0.3">
      <c r="A2420" s="11">
        <v>3655</v>
      </c>
      <c r="B2420" s="9">
        <v>620320316478</v>
      </c>
      <c r="C2420" s="5">
        <v>870416350632</v>
      </c>
      <c r="D2420" s="6" t="s">
        <v>3100</v>
      </c>
      <c r="E2420" t="e">
        <f>VLOOKUP(C2420,[1]РУГД!$C$4:$F$3749,4,0)</f>
        <v>#N/A</v>
      </c>
    </row>
    <row r="2421" spans="1:5" ht="26.4" x14ac:dyDescent="0.3">
      <c r="A2421" s="12">
        <v>3657</v>
      </c>
      <c r="B2421" s="9">
        <v>31416254981</v>
      </c>
      <c r="C2421" s="5">
        <v>710305450148</v>
      </c>
      <c r="D2421" s="6" t="s">
        <v>3101</v>
      </c>
      <c r="E2421" t="e">
        <f>VLOOKUP(C2421,[1]РУГД!$C$4:$F$3749,4,0)</f>
        <v>#N/A</v>
      </c>
    </row>
    <row r="2422" spans="1:5" ht="26.4" x14ac:dyDescent="0.3">
      <c r="A2422" s="12">
        <v>3658</v>
      </c>
      <c r="B2422" s="9">
        <v>580810469468</v>
      </c>
      <c r="C2422" s="5">
        <v>750425301594</v>
      </c>
      <c r="D2422" s="6" t="s">
        <v>3102</v>
      </c>
      <c r="E2422" t="e">
        <f>VLOOKUP(C2422,[1]РУГД!$C$4:$F$3749,4,0)</f>
        <v>#N/A</v>
      </c>
    </row>
    <row r="2423" spans="1:5" ht="26.4" x14ac:dyDescent="0.3">
      <c r="A2423" s="11">
        <v>3659</v>
      </c>
      <c r="B2423" s="9">
        <v>620220126325</v>
      </c>
      <c r="C2423" s="5">
        <v>771104450367</v>
      </c>
      <c r="D2423" s="6" t="s">
        <v>3103</v>
      </c>
      <c r="E2423" t="e">
        <f>VLOOKUP(C2423,[1]РУГД!$C$4:$F$3749,4,0)</f>
        <v>#N/A</v>
      </c>
    </row>
    <row r="2424" spans="1:5" ht="26.4" x14ac:dyDescent="0.3">
      <c r="A2424" s="12">
        <v>3660</v>
      </c>
      <c r="B2424" s="9">
        <v>620220611883</v>
      </c>
      <c r="C2424" s="5">
        <v>881028351246</v>
      </c>
      <c r="D2424" s="6" t="s">
        <v>3104</v>
      </c>
      <c r="E2424" t="e">
        <f>VLOOKUP(C2424,[1]РУГД!$C$4:$F$3749,4,0)</f>
        <v>#N/A</v>
      </c>
    </row>
    <row r="2425" spans="1:5" ht="26.4" x14ac:dyDescent="0.3">
      <c r="A2425" s="12">
        <v>3661</v>
      </c>
      <c r="B2425" s="9">
        <v>620320094371</v>
      </c>
      <c r="C2425" s="5">
        <v>781222301455</v>
      </c>
      <c r="D2425" s="6" t="s">
        <v>3105</v>
      </c>
      <c r="E2425" t="e">
        <f>VLOOKUP(C2425,[1]РУГД!$C$4:$F$3749,4,0)</f>
        <v>#N/A</v>
      </c>
    </row>
    <row r="2426" spans="1:5" ht="26.4" x14ac:dyDescent="0.3">
      <c r="A2426" s="11">
        <v>3662</v>
      </c>
      <c r="B2426" s="9">
        <v>620320716979</v>
      </c>
      <c r="C2426" s="5">
        <v>910124450512</v>
      </c>
      <c r="D2426" s="6" t="s">
        <v>3106</v>
      </c>
      <c r="E2426" t="e">
        <f>VLOOKUP(C2426,[1]РУГД!$C$4:$F$3749,4,0)</f>
        <v>#N/A</v>
      </c>
    </row>
    <row r="2427" spans="1:5" ht="26.4" x14ac:dyDescent="0.3">
      <c r="A2427" s="12">
        <v>3663</v>
      </c>
      <c r="B2427" s="9">
        <v>620320330275</v>
      </c>
      <c r="C2427" s="5">
        <v>880422350627</v>
      </c>
      <c r="D2427" s="6" t="s">
        <v>3107</v>
      </c>
      <c r="E2427" t="e">
        <f>VLOOKUP(C2427,[1]РУГД!$C$4:$F$3749,4,0)</f>
        <v>#N/A</v>
      </c>
    </row>
    <row r="2428" spans="1:5" ht="26.4" x14ac:dyDescent="0.3">
      <c r="A2428" s="12">
        <v>3664</v>
      </c>
      <c r="B2428" s="9">
        <v>620320014208</v>
      </c>
      <c r="C2428" s="5">
        <v>760626401749</v>
      </c>
      <c r="D2428" s="6" t="s">
        <v>3108</v>
      </c>
      <c r="E2428" t="e">
        <f>VLOOKUP(C2428,[1]РУГД!$C$4:$F$3749,4,0)</f>
        <v>#N/A</v>
      </c>
    </row>
    <row r="2429" spans="1:5" x14ac:dyDescent="0.3">
      <c r="A2429" s="11">
        <v>3667</v>
      </c>
      <c r="B2429" s="9">
        <v>210210596684</v>
      </c>
      <c r="C2429" s="5">
        <v>610908301448</v>
      </c>
      <c r="D2429" s="6" t="s">
        <v>3111</v>
      </c>
      <c r="E2429" t="e">
        <f>VLOOKUP(C2429,[1]РУГД!$C$4:$F$3749,4,0)</f>
        <v>#N/A</v>
      </c>
    </row>
    <row r="2430" spans="1:5" ht="26.4" x14ac:dyDescent="0.3">
      <c r="A2430" s="12">
        <v>3668</v>
      </c>
      <c r="B2430" s="9">
        <v>600318731659</v>
      </c>
      <c r="C2430" s="5">
        <v>790920401554</v>
      </c>
      <c r="D2430" s="6" t="s">
        <v>3112</v>
      </c>
      <c r="E2430" t="e">
        <f>VLOOKUP(C2430,[1]РУГД!$C$4:$F$3749,4,0)</f>
        <v>#N/A</v>
      </c>
    </row>
    <row r="2431" spans="1:5" ht="26.4" x14ac:dyDescent="0.3">
      <c r="A2431" s="12">
        <v>3669</v>
      </c>
      <c r="B2431" s="9">
        <v>390910032500</v>
      </c>
      <c r="C2431" s="5">
        <v>811112451130</v>
      </c>
      <c r="D2431" s="6" t="s">
        <v>3113</v>
      </c>
      <c r="E2431" t="e">
        <f>VLOOKUP(C2431,[1]РУГД!$C$4:$F$3749,4,0)</f>
        <v>#N/A</v>
      </c>
    </row>
    <row r="2432" spans="1:5" x14ac:dyDescent="0.3">
      <c r="A2432" s="11">
        <v>3674</v>
      </c>
      <c r="B2432" s="9">
        <v>620320622240</v>
      </c>
      <c r="C2432" s="5">
        <v>900618451267</v>
      </c>
      <c r="D2432" s="6" t="s">
        <v>3118</v>
      </c>
      <c r="E2432" t="e">
        <f>VLOOKUP(C2432,[1]РУГД!$C$4:$F$3749,4,0)</f>
        <v>#N/A</v>
      </c>
    </row>
    <row r="2433" spans="1:5" ht="26.4" x14ac:dyDescent="0.3">
      <c r="A2433" s="12">
        <v>3676</v>
      </c>
      <c r="B2433" s="9">
        <v>30710364133</v>
      </c>
      <c r="C2433" s="5">
        <v>820617350864</v>
      </c>
      <c r="D2433" s="6" t="s">
        <v>3120</v>
      </c>
      <c r="E2433" t="e">
        <f>VLOOKUP(C2433,[1]РУГД!$C$4:$F$3749,4,0)</f>
        <v>#N/A</v>
      </c>
    </row>
    <row r="2434" spans="1:5" ht="26.4" x14ac:dyDescent="0.3">
      <c r="A2434" s="12">
        <v>3680</v>
      </c>
      <c r="B2434" s="9">
        <v>620320460812</v>
      </c>
      <c r="C2434" s="5">
        <v>890429350895</v>
      </c>
      <c r="D2434" s="6" t="s">
        <v>3124</v>
      </c>
      <c r="E2434" t="e">
        <f>VLOOKUP(C2434,[1]РУГД!$C$4:$F$3749,4,0)</f>
        <v>#N/A</v>
      </c>
    </row>
    <row r="2435" spans="1:5" ht="26.4" x14ac:dyDescent="0.3">
      <c r="A2435" s="11">
        <v>3681</v>
      </c>
      <c r="B2435" s="9">
        <v>241010196327</v>
      </c>
      <c r="C2435" s="5">
        <v>630214400863</v>
      </c>
      <c r="D2435" s="6" t="s">
        <v>3125</v>
      </c>
      <c r="E2435" t="e">
        <f>VLOOKUP(C2435,[1]РУГД!$C$4:$F$3749,4,0)</f>
        <v>#N/A</v>
      </c>
    </row>
    <row r="2436" spans="1:5" ht="26.4" x14ac:dyDescent="0.3">
      <c r="A2436" s="12">
        <v>3682</v>
      </c>
      <c r="B2436" s="9">
        <v>32610091980</v>
      </c>
      <c r="C2436" s="5">
        <v>741023450351</v>
      </c>
      <c r="D2436" s="6" t="s">
        <v>3126</v>
      </c>
      <c r="E2436" t="e">
        <f>VLOOKUP(C2436,[1]РУГД!$C$4:$F$3749,4,0)</f>
        <v>#N/A</v>
      </c>
    </row>
    <row r="2437" spans="1:5" ht="26.4" x14ac:dyDescent="0.3">
      <c r="A2437" s="12">
        <v>3684</v>
      </c>
      <c r="B2437" s="9">
        <v>451420020397</v>
      </c>
      <c r="C2437" s="5">
        <v>770209350319</v>
      </c>
      <c r="D2437" s="6" t="s">
        <v>3128</v>
      </c>
      <c r="E2437" t="e">
        <f>VLOOKUP(C2437,[1]РУГД!$C$4:$F$3749,4,0)</f>
        <v>#N/A</v>
      </c>
    </row>
    <row r="2438" spans="1:5" ht="26.4" x14ac:dyDescent="0.3">
      <c r="A2438" s="11">
        <v>3685</v>
      </c>
      <c r="B2438" s="9">
        <v>31411825142</v>
      </c>
      <c r="C2438" s="5">
        <v>590219450014</v>
      </c>
      <c r="D2438" s="6" t="s">
        <v>3129</v>
      </c>
      <c r="E2438" t="e">
        <f>VLOOKUP(C2438,[1]РУГД!$C$4:$F$3749,4,0)</f>
        <v>#N/A</v>
      </c>
    </row>
    <row r="2439" spans="1:5" ht="26.4" x14ac:dyDescent="0.3">
      <c r="A2439" s="12">
        <v>3686</v>
      </c>
      <c r="B2439" s="9">
        <v>31410665440</v>
      </c>
      <c r="C2439" s="5">
        <v>600307300133</v>
      </c>
      <c r="D2439" s="6" t="s">
        <v>3130</v>
      </c>
      <c r="E2439" t="e">
        <f>VLOOKUP(C2439,[1]РУГД!$C$4:$F$3749,4,0)</f>
        <v>#N/A</v>
      </c>
    </row>
    <row r="2440" spans="1:5" ht="26.4" x14ac:dyDescent="0.3">
      <c r="A2440" s="12">
        <v>3687</v>
      </c>
      <c r="B2440" s="9">
        <v>391720022459</v>
      </c>
      <c r="C2440" s="5">
        <v>841025450442</v>
      </c>
      <c r="D2440" s="6" t="s">
        <v>3131</v>
      </c>
      <c r="E2440" t="e">
        <f>VLOOKUP(C2440,[1]РУГД!$C$4:$F$3749,4,0)</f>
        <v>#N/A</v>
      </c>
    </row>
    <row r="2441" spans="1:5" ht="26.4" x14ac:dyDescent="0.3">
      <c r="A2441" s="11">
        <v>3688</v>
      </c>
      <c r="B2441" s="9">
        <v>330920245333</v>
      </c>
      <c r="C2441" s="5">
        <v>901220301392</v>
      </c>
      <c r="D2441" s="6" t="s">
        <v>3132</v>
      </c>
      <c r="E2441" t="e">
        <f>VLOOKUP(C2441,[1]РУГД!$C$4:$F$3749,4,0)</f>
        <v>#N/A</v>
      </c>
    </row>
    <row r="2442" spans="1:5" ht="26.4" x14ac:dyDescent="0.3">
      <c r="A2442" s="12">
        <v>3689</v>
      </c>
      <c r="B2442" s="9">
        <v>480720099959</v>
      </c>
      <c r="C2442" s="5">
        <v>681007450747</v>
      </c>
      <c r="D2442" s="6" t="s">
        <v>3133</v>
      </c>
      <c r="E2442" t="e">
        <f>VLOOKUP(C2442,[1]РУГД!$C$4:$F$3749,4,0)</f>
        <v>#N/A</v>
      </c>
    </row>
    <row r="2443" spans="1:5" x14ac:dyDescent="0.3">
      <c r="A2443" s="12">
        <v>3690</v>
      </c>
      <c r="B2443" s="9">
        <v>31410270210</v>
      </c>
      <c r="C2443" s="5">
        <v>670110301410</v>
      </c>
      <c r="D2443" s="6" t="s">
        <v>3134</v>
      </c>
      <c r="E2443" t="e">
        <f>VLOOKUP(C2443,[1]РУГД!$C$4:$F$3749,4,0)</f>
        <v>#N/A</v>
      </c>
    </row>
    <row r="2444" spans="1:5" ht="26.4" x14ac:dyDescent="0.3">
      <c r="A2444" s="11">
        <v>3691</v>
      </c>
      <c r="B2444" s="9">
        <v>32620000387</v>
      </c>
      <c r="C2444" s="5">
        <v>710115450313</v>
      </c>
      <c r="D2444" s="6" t="s">
        <v>3135</v>
      </c>
      <c r="E2444" t="e">
        <f>VLOOKUP(C2444,[1]РУГД!$C$4:$F$3749,4,0)</f>
        <v>#N/A</v>
      </c>
    </row>
    <row r="2445" spans="1:5" ht="26.4" x14ac:dyDescent="0.3">
      <c r="A2445" s="12">
        <v>3693</v>
      </c>
      <c r="B2445" s="9">
        <v>330315235095</v>
      </c>
      <c r="C2445" s="5">
        <v>790212400923</v>
      </c>
      <c r="D2445" s="6" t="s">
        <v>3137</v>
      </c>
      <c r="E2445" t="e">
        <f>VLOOKUP(C2445,[1]РУГД!$C$4:$F$3749,4,0)</f>
        <v>#N/A</v>
      </c>
    </row>
    <row r="2446" spans="1:5" ht="26.4" x14ac:dyDescent="0.3">
      <c r="A2446" s="12">
        <v>3694</v>
      </c>
      <c r="B2446" s="9">
        <v>392520108202</v>
      </c>
      <c r="C2446" s="5">
        <v>880715350799</v>
      </c>
      <c r="D2446" s="6" t="s">
        <v>3138</v>
      </c>
      <c r="E2446" t="e">
        <f>VLOOKUP(C2446,[1]РУГД!$C$4:$F$3749,4,0)</f>
        <v>#N/A</v>
      </c>
    </row>
    <row r="2447" spans="1:5" ht="26.4" x14ac:dyDescent="0.3">
      <c r="A2447" s="11">
        <v>3695</v>
      </c>
      <c r="B2447" s="9">
        <v>550910042909</v>
      </c>
      <c r="C2447" s="5">
        <v>540508450165</v>
      </c>
      <c r="D2447" s="6" t="s">
        <v>3139</v>
      </c>
      <c r="E2447" t="e">
        <f>VLOOKUP(C2447,[1]РУГД!$C$4:$F$3749,4,0)</f>
        <v>#N/A</v>
      </c>
    </row>
    <row r="2448" spans="1:5" x14ac:dyDescent="0.3">
      <c r="A2448" s="12">
        <v>3696</v>
      </c>
      <c r="B2448" s="9">
        <v>30620119906</v>
      </c>
      <c r="C2448" s="5">
        <v>910503350972</v>
      </c>
      <c r="D2448" s="6" t="s">
        <v>3140</v>
      </c>
      <c r="E2448" t="e">
        <f>VLOOKUP(C2448,[1]РУГД!$C$4:$F$3749,4,0)</f>
        <v>#N/A</v>
      </c>
    </row>
    <row r="2449" spans="1:5" ht="26.4" x14ac:dyDescent="0.3">
      <c r="A2449" s="12">
        <v>3698</v>
      </c>
      <c r="B2449" s="9">
        <v>31412645073</v>
      </c>
      <c r="C2449" s="5">
        <v>600806400846</v>
      </c>
      <c r="D2449" s="6" t="s">
        <v>3142</v>
      </c>
      <c r="E2449" t="e">
        <f>VLOOKUP(C2449,[1]РУГД!$C$4:$F$3749,4,0)</f>
        <v>#N/A</v>
      </c>
    </row>
    <row r="2450" spans="1:5" ht="26.4" x14ac:dyDescent="0.3">
      <c r="A2450" s="11">
        <v>3700</v>
      </c>
      <c r="B2450" s="9">
        <v>620320816843</v>
      </c>
      <c r="C2450" s="5">
        <v>890920451333</v>
      </c>
      <c r="D2450" s="6" t="s">
        <v>3144</v>
      </c>
      <c r="E2450" t="e">
        <f>VLOOKUP(C2450,[1]РУГД!$C$4:$F$3749,4,0)</f>
        <v>#N/A</v>
      </c>
    </row>
    <row r="2451" spans="1:5" ht="26.4" x14ac:dyDescent="0.3">
      <c r="A2451" s="12">
        <v>3701</v>
      </c>
      <c r="B2451" s="9">
        <v>392510184060</v>
      </c>
      <c r="C2451" s="5">
        <v>780507401686</v>
      </c>
      <c r="D2451" s="6" t="s">
        <v>3145</v>
      </c>
      <c r="E2451" t="e">
        <f>VLOOKUP(C2451,[1]РУГД!$C$4:$F$3749,4,0)</f>
        <v>#N/A</v>
      </c>
    </row>
    <row r="2452" spans="1:5" ht="26.4" x14ac:dyDescent="0.3">
      <c r="A2452" s="12">
        <v>3703</v>
      </c>
      <c r="B2452" s="9">
        <v>582120038808</v>
      </c>
      <c r="C2452" s="5">
        <v>850409301276</v>
      </c>
      <c r="D2452" s="6" t="s">
        <v>3147</v>
      </c>
      <c r="E2452" t="e">
        <f>VLOOKUP(C2452,[1]РУГД!$C$4:$F$3749,4,0)</f>
        <v>#N/A</v>
      </c>
    </row>
    <row r="2453" spans="1:5" x14ac:dyDescent="0.3">
      <c r="A2453" s="11">
        <v>3704</v>
      </c>
      <c r="B2453" s="9">
        <v>600719157709</v>
      </c>
      <c r="C2453" s="5">
        <v>770103400570</v>
      </c>
      <c r="D2453" s="6" t="s">
        <v>3148</v>
      </c>
      <c r="E2453" t="e">
        <f>VLOOKUP(C2453,[1]РУГД!$C$4:$F$3749,4,0)</f>
        <v>#N/A</v>
      </c>
    </row>
    <row r="2454" spans="1:5" ht="26.4" x14ac:dyDescent="0.3">
      <c r="A2454" s="12">
        <v>3707</v>
      </c>
      <c r="B2454" s="9">
        <v>182620122109</v>
      </c>
      <c r="C2454" s="5">
        <v>780314403069</v>
      </c>
      <c r="D2454" s="6" t="s">
        <v>3151</v>
      </c>
      <c r="E2454" t="e">
        <f>VLOOKUP(C2454,[1]РУГД!$C$4:$F$3749,4,0)</f>
        <v>#N/A</v>
      </c>
    </row>
    <row r="2455" spans="1:5" x14ac:dyDescent="0.3">
      <c r="A2455" s="12">
        <v>3708</v>
      </c>
      <c r="B2455" s="9">
        <v>600911158854</v>
      </c>
      <c r="C2455" s="5">
        <v>840218300081</v>
      </c>
      <c r="D2455" s="6" t="s">
        <v>3152</v>
      </c>
      <c r="E2455" t="e">
        <f>VLOOKUP(C2455,[1]РУГД!$C$4:$F$3749,4,0)</f>
        <v>#N/A</v>
      </c>
    </row>
    <row r="2456" spans="1:5" ht="26.4" x14ac:dyDescent="0.3">
      <c r="A2456" s="11">
        <v>3711</v>
      </c>
      <c r="B2456" s="9">
        <v>451520678448</v>
      </c>
      <c r="C2456" s="5">
        <v>861208350474</v>
      </c>
      <c r="D2456" s="6" t="s">
        <v>3155</v>
      </c>
      <c r="E2456" t="e">
        <f>VLOOKUP(C2456,[1]РУГД!$C$4:$F$3749,4,0)</f>
        <v>#N/A</v>
      </c>
    </row>
    <row r="2457" spans="1:5" ht="26.4" x14ac:dyDescent="0.3">
      <c r="A2457" s="12">
        <v>3712</v>
      </c>
      <c r="B2457" s="9">
        <v>181620234216</v>
      </c>
      <c r="C2457" s="5">
        <v>881227300069</v>
      </c>
      <c r="D2457" s="6" t="s">
        <v>3156</v>
      </c>
      <c r="E2457" t="e">
        <f>VLOOKUP(C2457,[1]РУГД!$C$4:$F$3749,4,0)</f>
        <v>#N/A</v>
      </c>
    </row>
    <row r="2458" spans="1:5" ht="26.4" x14ac:dyDescent="0.3">
      <c r="A2458" s="12">
        <v>3714</v>
      </c>
      <c r="B2458" s="9">
        <v>91720012437</v>
      </c>
      <c r="C2458" s="5">
        <v>830829401629</v>
      </c>
      <c r="D2458" s="6" t="s">
        <v>3158</v>
      </c>
      <c r="E2458" t="e">
        <f>VLOOKUP(C2458,[1]РУГД!$C$4:$F$3749,4,0)</f>
        <v>#N/A</v>
      </c>
    </row>
    <row r="2459" spans="1:5" ht="26.4" x14ac:dyDescent="0.3">
      <c r="A2459" s="11">
        <v>3717</v>
      </c>
      <c r="B2459" s="9">
        <v>600411921407</v>
      </c>
      <c r="C2459" s="5">
        <v>720516402424</v>
      </c>
      <c r="D2459" s="6" t="s">
        <v>3161</v>
      </c>
      <c r="E2459" t="e">
        <f>VLOOKUP(C2459,[1]РУГД!$C$4:$F$3749,4,0)</f>
        <v>#N/A</v>
      </c>
    </row>
    <row r="2460" spans="1:5" ht="26.4" x14ac:dyDescent="0.3">
      <c r="A2460" s="12">
        <v>3718</v>
      </c>
      <c r="B2460" s="9">
        <v>580320550294</v>
      </c>
      <c r="C2460" s="5">
        <v>891016402175</v>
      </c>
      <c r="D2460" s="6" t="s">
        <v>3162</v>
      </c>
      <c r="E2460" t="e">
        <f>VLOOKUP(C2460,[1]РУГД!$C$4:$F$3749,4,0)</f>
        <v>#N/A</v>
      </c>
    </row>
    <row r="2461" spans="1:5" ht="26.4" x14ac:dyDescent="0.3">
      <c r="A2461" s="12">
        <v>3720</v>
      </c>
      <c r="B2461" s="9">
        <v>582120089703</v>
      </c>
      <c r="C2461" s="5">
        <v>760610402948</v>
      </c>
      <c r="D2461" s="6" t="s">
        <v>3164</v>
      </c>
      <c r="E2461" t="e">
        <f>VLOOKUP(C2461,[1]РУГД!$C$4:$F$3749,4,0)</f>
        <v>#N/A</v>
      </c>
    </row>
    <row r="2462" spans="1:5" ht="26.4" x14ac:dyDescent="0.3">
      <c r="A2462" s="11">
        <v>3724</v>
      </c>
      <c r="B2462" s="9">
        <v>61820148531</v>
      </c>
      <c r="C2462" s="5">
        <v>820416402174</v>
      </c>
      <c r="D2462" s="6" t="s">
        <v>3167</v>
      </c>
      <c r="E2462" t="e">
        <f>VLOOKUP(C2462,[1]РУГД!$C$4:$F$3749,4,0)</f>
        <v>#N/A</v>
      </c>
    </row>
    <row r="2463" spans="1:5" ht="26.4" x14ac:dyDescent="0.3">
      <c r="A2463" s="12">
        <v>3734</v>
      </c>
      <c r="B2463" s="9">
        <v>182721110533</v>
      </c>
      <c r="C2463" s="5">
        <v>920922300074</v>
      </c>
      <c r="D2463" s="6" t="s">
        <v>3175</v>
      </c>
      <c r="E2463" t="e">
        <f>VLOOKUP(C2463,[1]РУГД!$C$4:$F$3749,4,0)</f>
        <v>#N/A</v>
      </c>
    </row>
    <row r="2464" spans="1:5" ht="26.4" x14ac:dyDescent="0.3">
      <c r="A2464" s="12">
        <v>3736</v>
      </c>
      <c r="B2464" s="9">
        <v>330120210507</v>
      </c>
      <c r="C2464" s="5">
        <v>830730400028</v>
      </c>
      <c r="D2464" s="6" t="s">
        <v>3176</v>
      </c>
      <c r="E2464" t="e">
        <f>VLOOKUP(C2464,[1]РУГД!$C$4:$F$3749,4,0)</f>
        <v>#N/A</v>
      </c>
    </row>
    <row r="2465" spans="1:5" x14ac:dyDescent="0.3">
      <c r="A2465" s="11">
        <v>3738</v>
      </c>
      <c r="B2465" s="9">
        <v>331012059491</v>
      </c>
      <c r="C2465" s="5">
        <v>800620400609</v>
      </c>
      <c r="D2465" s="6" t="s">
        <v>3178</v>
      </c>
      <c r="E2465" t="e">
        <f>VLOOKUP(C2465,[1]РУГД!$C$4:$F$3749,4,0)</f>
        <v>#N/A</v>
      </c>
    </row>
    <row r="2466" spans="1:5" ht="39.6" x14ac:dyDescent="0.3">
      <c r="A2466" s="12">
        <v>3741</v>
      </c>
      <c r="B2466" s="9">
        <v>30710358568</v>
      </c>
      <c r="C2466" s="5">
        <v>500823450329</v>
      </c>
      <c r="D2466" s="6" t="s">
        <v>3181</v>
      </c>
      <c r="E2466" t="e">
        <f>VLOOKUP(C2466,[1]РУГД!$C$4:$F$3749,4,0)</f>
        <v>#N/A</v>
      </c>
    </row>
    <row r="2467" spans="1:5" x14ac:dyDescent="0.3">
      <c r="A2467" s="12">
        <v>3742</v>
      </c>
      <c r="B2467" s="9">
        <v>182720240794</v>
      </c>
      <c r="C2467" s="5">
        <v>860728401040</v>
      </c>
      <c r="D2467" s="6" t="s">
        <v>3182</v>
      </c>
      <c r="E2467" t="e">
        <f>VLOOKUP(C2467,[1]РУГД!$C$4:$F$3749,4,0)</f>
        <v>#N/A</v>
      </c>
    </row>
    <row r="2468" spans="1:5" ht="26.4" x14ac:dyDescent="0.3">
      <c r="A2468" s="11">
        <v>3744</v>
      </c>
      <c r="B2468" s="9">
        <v>210620005589</v>
      </c>
      <c r="C2468" s="5">
        <v>690317401862</v>
      </c>
      <c r="D2468" s="6" t="s">
        <v>3184</v>
      </c>
      <c r="E2468" t="e">
        <f>VLOOKUP(C2468,[1]РУГД!$C$4:$F$3749,4,0)</f>
        <v>#N/A</v>
      </c>
    </row>
    <row r="2469" spans="1:5" ht="26.4" x14ac:dyDescent="0.3">
      <c r="A2469" s="12">
        <v>3745</v>
      </c>
      <c r="B2469" s="9">
        <v>182710048314</v>
      </c>
      <c r="C2469" s="5">
        <v>830902401279</v>
      </c>
      <c r="D2469" s="6" t="s">
        <v>3185</v>
      </c>
      <c r="E2469" t="e">
        <f>VLOOKUP(C2469,[1]РУГД!$C$4:$F$3749,4,0)</f>
        <v>#N/A</v>
      </c>
    </row>
    <row r="2470" spans="1:5" ht="26.4" x14ac:dyDescent="0.3">
      <c r="A2470" s="12">
        <v>3748</v>
      </c>
      <c r="B2470" s="9">
        <v>511712302853</v>
      </c>
      <c r="C2470" s="5">
        <v>690222402299</v>
      </c>
      <c r="D2470" s="6" t="s">
        <v>3188</v>
      </c>
      <c r="E2470" t="e">
        <f>VLOOKUP(C2470,[1]РУГД!$C$4:$F$3749,4,0)</f>
        <v>#N/A</v>
      </c>
    </row>
    <row r="2471" spans="1:5" ht="26.4" x14ac:dyDescent="0.3">
      <c r="A2471" s="11">
        <v>3749</v>
      </c>
      <c r="B2471" s="9">
        <v>600720543688</v>
      </c>
      <c r="C2471" s="5">
        <v>930917402041</v>
      </c>
      <c r="D2471" s="6" t="s">
        <v>3189</v>
      </c>
      <c r="E2471" t="e">
        <f>VLOOKUP(C2471,[1]РУГД!$C$4:$F$3749,4,0)</f>
        <v>#N/A</v>
      </c>
    </row>
    <row r="2472" spans="1:5" ht="26.4" x14ac:dyDescent="0.3">
      <c r="A2472" s="12">
        <v>3750</v>
      </c>
      <c r="B2472" s="9">
        <v>91820021462</v>
      </c>
      <c r="C2472" s="5">
        <v>860417401268</v>
      </c>
      <c r="D2472" s="6" t="s">
        <v>3190</v>
      </c>
      <c r="E2472" t="e">
        <f>VLOOKUP(C2472,[1]РУГД!$C$4:$F$3749,4,0)</f>
        <v>#N/A</v>
      </c>
    </row>
    <row r="2473" spans="1:5" ht="26.4" x14ac:dyDescent="0.3">
      <c r="A2473" s="12">
        <v>3751</v>
      </c>
      <c r="B2473" s="9">
        <v>620220825706</v>
      </c>
      <c r="C2473" s="5">
        <v>880424350390</v>
      </c>
      <c r="D2473" s="6" t="s">
        <v>3191</v>
      </c>
      <c r="E2473" t="e">
        <f>VLOOKUP(C2473,[1]РУГД!$C$4:$F$3749,4,0)</f>
        <v>#N/A</v>
      </c>
    </row>
    <row r="2474" spans="1:5" ht="26.4" x14ac:dyDescent="0.3">
      <c r="A2474" s="11">
        <v>3752</v>
      </c>
      <c r="B2474" s="9">
        <v>31412432145</v>
      </c>
      <c r="C2474" s="5">
        <v>750923402115</v>
      </c>
      <c r="D2474" s="6" t="s">
        <v>3192</v>
      </c>
      <c r="E2474" t="e">
        <f>VLOOKUP(C2474,[1]РУГД!$C$4:$F$3749,4,0)</f>
        <v>#N/A</v>
      </c>
    </row>
    <row r="2475" spans="1:5" ht="26.4" x14ac:dyDescent="0.3">
      <c r="A2475" s="12">
        <v>3753</v>
      </c>
      <c r="B2475" s="9">
        <v>451812620729</v>
      </c>
      <c r="C2475" s="5">
        <v>850914350091</v>
      </c>
      <c r="D2475" s="6" t="s">
        <v>3193</v>
      </c>
      <c r="E2475" t="e">
        <f>VLOOKUP(C2475,[1]РУГД!$C$4:$F$3749,4,0)</f>
        <v>#N/A</v>
      </c>
    </row>
    <row r="2476" spans="1:5" ht="26.4" x14ac:dyDescent="0.3">
      <c r="A2476" s="12">
        <v>3754</v>
      </c>
      <c r="B2476" s="9">
        <v>600410891626</v>
      </c>
      <c r="C2476" s="5">
        <v>800419400041</v>
      </c>
      <c r="D2476" s="6" t="s">
        <v>3194</v>
      </c>
      <c r="E2476" t="e">
        <f>VLOOKUP(C2476,[1]РУГД!$C$4:$F$3749,4,0)</f>
        <v>#N/A</v>
      </c>
    </row>
    <row r="2477" spans="1:5" ht="26.4" x14ac:dyDescent="0.3">
      <c r="A2477" s="11">
        <v>3755</v>
      </c>
      <c r="B2477" s="9">
        <v>451810170678</v>
      </c>
      <c r="C2477" s="5">
        <v>590319350339</v>
      </c>
      <c r="D2477" s="6" t="s">
        <v>3195</v>
      </c>
      <c r="E2477" t="e">
        <f>VLOOKUP(C2477,[1]РУГД!$C$4:$F$3749,4,0)</f>
        <v>#N/A</v>
      </c>
    </row>
    <row r="2478" spans="1:5" ht="26.4" x14ac:dyDescent="0.3">
      <c r="A2478" s="12">
        <v>3756</v>
      </c>
      <c r="B2478" s="9">
        <v>31412361351</v>
      </c>
      <c r="C2478" s="5">
        <v>810526400312</v>
      </c>
      <c r="D2478" s="6" t="s">
        <v>3196</v>
      </c>
      <c r="E2478" t="e">
        <f>VLOOKUP(C2478,[1]РУГД!$C$4:$F$3749,4,0)</f>
        <v>#N/A</v>
      </c>
    </row>
    <row r="2479" spans="1:5" x14ac:dyDescent="0.3">
      <c r="A2479" s="12">
        <v>3759</v>
      </c>
      <c r="B2479" s="9">
        <v>31411192144</v>
      </c>
      <c r="C2479" s="5">
        <v>740608400144</v>
      </c>
      <c r="D2479" s="6" t="s">
        <v>3198</v>
      </c>
      <c r="E2479" t="e">
        <f>VLOOKUP(C2479,[1]РУГД!$C$4:$F$3749,4,0)</f>
        <v>#N/A</v>
      </c>
    </row>
    <row r="2480" spans="1:5" ht="26.4" x14ac:dyDescent="0.3">
      <c r="A2480" s="11">
        <v>3760</v>
      </c>
      <c r="B2480" s="9">
        <v>90511953509</v>
      </c>
      <c r="C2480" s="5">
        <v>720214402383</v>
      </c>
      <c r="D2480" s="6" t="s">
        <v>3199</v>
      </c>
      <c r="E2480" t="e">
        <f>VLOOKUP(C2480,[1]РУГД!$C$4:$F$3749,4,0)</f>
        <v>#N/A</v>
      </c>
    </row>
    <row r="2481" spans="1:5" ht="26.4" x14ac:dyDescent="0.3">
      <c r="A2481" s="12">
        <v>3761</v>
      </c>
      <c r="B2481" s="9">
        <v>31411215928</v>
      </c>
      <c r="C2481" s="5">
        <v>580610401604</v>
      </c>
      <c r="D2481" s="6" t="s">
        <v>3200</v>
      </c>
      <c r="E2481" t="e">
        <f>VLOOKUP(C2481,[1]РУГД!$C$4:$F$3749,4,0)</f>
        <v>#N/A</v>
      </c>
    </row>
    <row r="2482" spans="1:5" ht="26.4" x14ac:dyDescent="0.3">
      <c r="A2482" s="12">
        <v>3762</v>
      </c>
      <c r="B2482" s="9">
        <v>620220352261</v>
      </c>
      <c r="C2482" s="5">
        <v>880214450771</v>
      </c>
      <c r="D2482" s="6" t="s">
        <v>3201</v>
      </c>
      <c r="E2482" t="e">
        <f>VLOOKUP(C2482,[1]РУГД!$C$4:$F$3749,4,0)</f>
        <v>#N/A</v>
      </c>
    </row>
    <row r="2483" spans="1:5" x14ac:dyDescent="0.3">
      <c r="A2483" s="11">
        <v>3763</v>
      </c>
      <c r="B2483" s="9">
        <v>600710052563</v>
      </c>
      <c r="C2483" s="5">
        <v>651024401875</v>
      </c>
      <c r="D2483" s="6" t="s">
        <v>3202</v>
      </c>
      <c r="E2483" t="e">
        <f>VLOOKUP(C2483,[1]РУГД!$C$4:$F$3749,4,0)</f>
        <v>#N/A</v>
      </c>
    </row>
    <row r="2484" spans="1:5" ht="26.4" x14ac:dyDescent="0.3">
      <c r="A2484" s="12">
        <v>3764</v>
      </c>
      <c r="B2484" s="9">
        <v>30210289464</v>
      </c>
      <c r="C2484" s="5">
        <v>720526450210</v>
      </c>
      <c r="D2484" s="6" t="s">
        <v>3203</v>
      </c>
      <c r="E2484" t="e">
        <f>VLOOKUP(C2484,[1]РУГД!$C$4:$F$3749,4,0)</f>
        <v>#N/A</v>
      </c>
    </row>
    <row r="2485" spans="1:5" ht="26.4" x14ac:dyDescent="0.3">
      <c r="A2485" s="12">
        <v>3765</v>
      </c>
      <c r="B2485" s="9">
        <v>31412391067</v>
      </c>
      <c r="C2485" s="5">
        <v>661127450062</v>
      </c>
      <c r="D2485" s="6" t="s">
        <v>3204</v>
      </c>
      <c r="E2485" t="e">
        <f>VLOOKUP(C2485,[1]РУГД!$C$4:$F$3749,4,0)</f>
        <v>#N/A</v>
      </c>
    </row>
    <row r="2486" spans="1:5" ht="26.4" x14ac:dyDescent="0.3">
      <c r="A2486" s="11">
        <v>3766</v>
      </c>
      <c r="B2486" s="9">
        <v>301610136582</v>
      </c>
      <c r="C2486" s="5">
        <v>570726401257</v>
      </c>
      <c r="D2486" s="6" t="s">
        <v>3205</v>
      </c>
      <c r="E2486" t="e">
        <f>VLOOKUP(C2486,[1]РУГД!$C$4:$F$3749,4,0)</f>
        <v>#N/A</v>
      </c>
    </row>
    <row r="2487" spans="1:5" ht="26.4" x14ac:dyDescent="0.3">
      <c r="A2487" s="12">
        <v>3767</v>
      </c>
      <c r="B2487" s="9">
        <v>32610147726</v>
      </c>
      <c r="C2487" s="5">
        <v>811228450699</v>
      </c>
      <c r="D2487" s="6" t="s">
        <v>3206</v>
      </c>
      <c r="E2487" t="e">
        <f>VLOOKUP(C2487,[1]РУГД!$C$4:$F$3749,4,0)</f>
        <v>#N/A</v>
      </c>
    </row>
    <row r="2488" spans="1:5" x14ac:dyDescent="0.3">
      <c r="A2488" s="12">
        <v>3768</v>
      </c>
      <c r="B2488" s="9">
        <v>361810930538</v>
      </c>
      <c r="C2488" s="5">
        <v>750919450351</v>
      </c>
      <c r="D2488" s="6" t="s">
        <v>3207</v>
      </c>
      <c r="E2488" t="e">
        <f>VLOOKUP(C2488,[1]РУГД!$C$4:$F$3749,4,0)</f>
        <v>#N/A</v>
      </c>
    </row>
    <row r="2489" spans="1:5" ht="26.4" x14ac:dyDescent="0.3">
      <c r="A2489" s="11">
        <v>3773</v>
      </c>
      <c r="B2489" s="9">
        <v>31412326265</v>
      </c>
      <c r="C2489" s="5">
        <v>631119400979</v>
      </c>
      <c r="D2489" s="6" t="s">
        <v>3211</v>
      </c>
      <c r="E2489" t="e">
        <f>VLOOKUP(C2489,[1]РУГД!$C$4:$F$3749,4,0)</f>
        <v>#N/A</v>
      </c>
    </row>
    <row r="2490" spans="1:5" ht="26.4" x14ac:dyDescent="0.3">
      <c r="A2490" s="12">
        <v>3776</v>
      </c>
      <c r="B2490" s="9">
        <v>361811259471</v>
      </c>
      <c r="C2490" s="5">
        <v>621120450245</v>
      </c>
      <c r="D2490" s="6" t="s">
        <v>3214</v>
      </c>
      <c r="E2490" t="e">
        <f>VLOOKUP(C2490,[1]РУГД!$C$4:$F$3749,4,0)</f>
        <v>#N/A</v>
      </c>
    </row>
    <row r="2491" spans="1:5" ht="26.4" x14ac:dyDescent="0.3">
      <c r="A2491" s="12">
        <v>3777</v>
      </c>
      <c r="B2491" s="9">
        <v>620220299536</v>
      </c>
      <c r="C2491" s="5">
        <v>860604350434</v>
      </c>
      <c r="D2491" s="6" t="s">
        <v>3215</v>
      </c>
      <c r="E2491" t="e">
        <f>VLOOKUP(C2491,[1]РУГД!$C$4:$F$3749,4,0)</f>
        <v>#N/A</v>
      </c>
    </row>
    <row r="2492" spans="1:5" ht="26.4" x14ac:dyDescent="0.3">
      <c r="A2492" s="11">
        <v>3778</v>
      </c>
      <c r="B2492" s="9">
        <v>430120009853</v>
      </c>
      <c r="C2492" s="5">
        <v>560506401922</v>
      </c>
      <c r="D2492" s="6" t="s">
        <v>3216</v>
      </c>
      <c r="E2492" t="e">
        <f>VLOOKUP(C2492,[1]РУГД!$C$4:$F$3749,4,0)</f>
        <v>#N/A</v>
      </c>
    </row>
    <row r="2493" spans="1:5" ht="26.4" x14ac:dyDescent="0.3">
      <c r="A2493" s="12">
        <v>3779</v>
      </c>
      <c r="B2493" s="9">
        <v>600510957098</v>
      </c>
      <c r="C2493" s="5">
        <v>770114400888</v>
      </c>
      <c r="D2493" s="6" t="s">
        <v>3217</v>
      </c>
      <c r="E2493" t="e">
        <f>VLOOKUP(C2493,[1]РУГД!$C$4:$F$3749,4,0)</f>
        <v>#N/A</v>
      </c>
    </row>
    <row r="2494" spans="1:5" ht="26.4" x14ac:dyDescent="0.3">
      <c r="A2494" s="12">
        <v>3780</v>
      </c>
      <c r="B2494" s="9">
        <v>582120129849</v>
      </c>
      <c r="C2494" s="5">
        <v>850205402727</v>
      </c>
      <c r="D2494" s="6" t="s">
        <v>3218</v>
      </c>
      <c r="E2494" t="e">
        <f>VLOOKUP(C2494,[1]РУГД!$C$4:$F$3749,4,0)</f>
        <v>#N/A</v>
      </c>
    </row>
    <row r="2495" spans="1:5" ht="26.4" x14ac:dyDescent="0.3">
      <c r="A2495" s="11">
        <v>3781</v>
      </c>
      <c r="B2495" s="9">
        <v>301010178850</v>
      </c>
      <c r="C2495" s="5">
        <v>830227450347</v>
      </c>
      <c r="D2495" s="6" t="s">
        <v>3219</v>
      </c>
      <c r="E2495" t="e">
        <f>VLOOKUP(C2495,[1]РУГД!$C$4:$F$3749,4,0)</f>
        <v>#N/A</v>
      </c>
    </row>
    <row r="2496" spans="1:5" ht="26.4" x14ac:dyDescent="0.3">
      <c r="A2496" s="12">
        <v>3784</v>
      </c>
      <c r="B2496" s="9">
        <v>31410984721</v>
      </c>
      <c r="C2496" s="5">
        <v>360104400263</v>
      </c>
      <c r="D2496" s="6" t="s">
        <v>3222</v>
      </c>
      <c r="E2496" t="e">
        <f>VLOOKUP(C2496,[1]РУГД!$C$4:$F$3749,4,0)</f>
        <v>#N/A</v>
      </c>
    </row>
    <row r="2497" spans="1:5" ht="26.4" x14ac:dyDescent="0.3">
      <c r="A2497" s="12">
        <v>3785</v>
      </c>
      <c r="B2497" s="9">
        <v>150120101569</v>
      </c>
      <c r="C2497" s="5">
        <v>840918302626</v>
      </c>
      <c r="D2497" s="6" t="s">
        <v>3223</v>
      </c>
      <c r="E2497" t="e">
        <f>VLOOKUP(C2497,[1]РУГД!$C$4:$F$3749,4,0)</f>
        <v>#N/A</v>
      </c>
    </row>
    <row r="2498" spans="1:5" ht="26.4" x14ac:dyDescent="0.3">
      <c r="A2498" s="11">
        <v>3786</v>
      </c>
      <c r="B2498" s="9">
        <v>361810248679</v>
      </c>
      <c r="C2498" s="5">
        <v>760519300851</v>
      </c>
      <c r="D2498" s="6" t="s">
        <v>3224</v>
      </c>
      <c r="E2498" t="e">
        <f>VLOOKUP(C2498,[1]РУГД!$C$4:$F$3749,4,0)</f>
        <v>#N/A</v>
      </c>
    </row>
    <row r="2499" spans="1:5" ht="26.4" x14ac:dyDescent="0.3">
      <c r="A2499" s="12">
        <v>3789</v>
      </c>
      <c r="B2499" s="9">
        <v>451520235515</v>
      </c>
      <c r="C2499" s="5">
        <v>851107350097</v>
      </c>
      <c r="D2499" s="6" t="s">
        <v>3226</v>
      </c>
      <c r="E2499" t="e">
        <f>VLOOKUP(C2499,[1]РУГД!$C$4:$F$3749,4,0)</f>
        <v>#N/A</v>
      </c>
    </row>
    <row r="2500" spans="1:5" ht="26.4" x14ac:dyDescent="0.3">
      <c r="A2500" s="12">
        <v>3791</v>
      </c>
      <c r="B2500" s="9">
        <v>620221047855</v>
      </c>
      <c r="C2500" s="5">
        <v>601027499030</v>
      </c>
      <c r="D2500" s="6" t="s">
        <v>3228</v>
      </c>
      <c r="E2500" t="e">
        <f>VLOOKUP(C2500,[1]РУГД!$C$4:$F$3749,4,0)</f>
        <v>#N/A</v>
      </c>
    </row>
    <row r="2501" spans="1:5" ht="26.4" x14ac:dyDescent="0.3">
      <c r="A2501" s="11">
        <v>3794</v>
      </c>
      <c r="B2501" s="9">
        <v>300510334901</v>
      </c>
      <c r="C2501" s="5">
        <v>800614401733</v>
      </c>
      <c r="D2501" s="6" t="s">
        <v>3230</v>
      </c>
      <c r="E2501" t="e">
        <f>VLOOKUP(C2501,[1]РУГД!$C$4:$F$3749,4,0)</f>
        <v>#N/A</v>
      </c>
    </row>
    <row r="2502" spans="1:5" ht="26.4" x14ac:dyDescent="0.3">
      <c r="A2502" s="12">
        <v>3795</v>
      </c>
      <c r="B2502" s="9">
        <v>620320480553</v>
      </c>
      <c r="C2502" s="5">
        <v>901106450575</v>
      </c>
      <c r="D2502" s="6" t="s">
        <v>3231</v>
      </c>
      <c r="E2502" t="e">
        <f>VLOOKUP(C2502,[1]РУГД!$C$4:$F$3749,4,0)</f>
        <v>#N/A</v>
      </c>
    </row>
    <row r="2503" spans="1:5" ht="26.4" x14ac:dyDescent="0.3">
      <c r="A2503" s="12">
        <v>3796</v>
      </c>
      <c r="B2503" s="9">
        <v>211520773125</v>
      </c>
      <c r="C2503" s="5">
        <v>870529402960</v>
      </c>
      <c r="D2503" s="6" t="s">
        <v>3232</v>
      </c>
      <c r="E2503" t="e">
        <f>VLOOKUP(C2503,[1]РУГД!$C$4:$F$3749,4,0)</f>
        <v>#N/A</v>
      </c>
    </row>
    <row r="2504" spans="1:5" ht="26.4" x14ac:dyDescent="0.3">
      <c r="A2504" s="11">
        <v>3797</v>
      </c>
      <c r="B2504" s="9">
        <v>581810242675</v>
      </c>
      <c r="C2504" s="5">
        <v>621204401164</v>
      </c>
      <c r="D2504" s="6" t="s">
        <v>3233</v>
      </c>
      <c r="E2504" t="e">
        <f>VLOOKUP(C2504,[1]РУГД!$C$4:$F$3749,4,0)</f>
        <v>#N/A</v>
      </c>
    </row>
    <row r="2505" spans="1:5" ht="26.4" x14ac:dyDescent="0.3">
      <c r="A2505" s="12">
        <v>3799</v>
      </c>
      <c r="B2505" s="9">
        <v>620320083816</v>
      </c>
      <c r="C2505" s="5">
        <v>841231350083</v>
      </c>
      <c r="D2505" s="6" t="s">
        <v>3235</v>
      </c>
      <c r="E2505" t="e">
        <f>VLOOKUP(C2505,[1]РУГД!$C$4:$F$3749,4,0)</f>
        <v>#N/A</v>
      </c>
    </row>
    <row r="2506" spans="1:5" ht="26.4" x14ac:dyDescent="0.3">
      <c r="A2506" s="12">
        <v>3801</v>
      </c>
      <c r="B2506" s="9">
        <v>600511020350</v>
      </c>
      <c r="C2506" s="5">
        <v>731119402094</v>
      </c>
      <c r="D2506" s="6" t="s">
        <v>3237</v>
      </c>
      <c r="E2506" t="e">
        <f>VLOOKUP(C2506,[1]РУГД!$C$4:$F$3749,4,0)</f>
        <v>#N/A</v>
      </c>
    </row>
    <row r="2507" spans="1:5" x14ac:dyDescent="0.3">
      <c r="A2507" s="11">
        <v>3802</v>
      </c>
      <c r="B2507" s="9">
        <v>211520265353</v>
      </c>
      <c r="C2507" s="5">
        <v>480318401666</v>
      </c>
      <c r="D2507" s="6" t="s">
        <v>3238</v>
      </c>
      <c r="E2507" t="e">
        <f>VLOOKUP(C2507,[1]РУГД!$C$4:$F$3749,4,0)</f>
        <v>#N/A</v>
      </c>
    </row>
    <row r="2508" spans="1:5" ht="26.4" x14ac:dyDescent="0.3">
      <c r="A2508" s="12">
        <v>3803</v>
      </c>
      <c r="B2508" s="9">
        <v>620320785256</v>
      </c>
      <c r="C2508" s="5">
        <v>930403450512</v>
      </c>
      <c r="D2508" s="6" t="s">
        <v>3239</v>
      </c>
      <c r="E2508" t="e">
        <f>VLOOKUP(C2508,[1]РУГД!$C$4:$F$3749,4,0)</f>
        <v>#N/A</v>
      </c>
    </row>
    <row r="2509" spans="1:5" ht="26.4" x14ac:dyDescent="0.3">
      <c r="A2509" s="12">
        <v>3804</v>
      </c>
      <c r="B2509" s="9">
        <v>30610195603</v>
      </c>
      <c r="C2509" s="5">
        <v>640702400124</v>
      </c>
      <c r="D2509" s="6" t="s">
        <v>3240</v>
      </c>
      <c r="E2509" t="e">
        <f>VLOOKUP(C2509,[1]РУГД!$C$4:$F$3749,4,0)</f>
        <v>#N/A</v>
      </c>
    </row>
    <row r="2510" spans="1:5" ht="26.4" x14ac:dyDescent="0.3">
      <c r="A2510" s="11">
        <v>3805</v>
      </c>
      <c r="B2510" s="9">
        <v>361810785906</v>
      </c>
      <c r="C2510" s="5">
        <v>650807450490</v>
      </c>
      <c r="D2510" s="6" t="s">
        <v>3241</v>
      </c>
      <c r="E2510" t="e">
        <f>VLOOKUP(C2510,[1]РУГД!$C$4:$F$3749,4,0)</f>
        <v>#N/A</v>
      </c>
    </row>
    <row r="2511" spans="1:5" ht="26.4" x14ac:dyDescent="0.3">
      <c r="A2511" s="12">
        <v>3807</v>
      </c>
      <c r="B2511" s="9">
        <v>31410576868</v>
      </c>
      <c r="C2511" s="5">
        <v>701202450278</v>
      </c>
      <c r="D2511" s="6" t="s">
        <v>3242</v>
      </c>
      <c r="E2511" t="e">
        <f>VLOOKUP(C2511,[1]РУГД!$C$4:$F$3749,4,0)</f>
        <v>#N/A</v>
      </c>
    </row>
    <row r="2512" spans="1:5" ht="26.4" x14ac:dyDescent="0.3">
      <c r="A2512" s="12">
        <v>3808</v>
      </c>
      <c r="B2512" s="9">
        <v>620320031446</v>
      </c>
      <c r="C2512" s="5">
        <v>850327350269</v>
      </c>
      <c r="D2512" s="6" t="s">
        <v>3243</v>
      </c>
      <c r="E2512" t="e">
        <f>VLOOKUP(C2512,[1]РУГД!$C$4:$F$3749,4,0)</f>
        <v>#N/A</v>
      </c>
    </row>
    <row r="2513" spans="1:5" x14ac:dyDescent="0.3">
      <c r="A2513" s="11">
        <v>3809</v>
      </c>
      <c r="B2513" s="9">
        <v>451010107763</v>
      </c>
      <c r="C2513" s="5">
        <v>700324401290</v>
      </c>
      <c r="D2513" s="6" t="s">
        <v>3244</v>
      </c>
      <c r="E2513" t="e">
        <f>VLOOKUP(C2513,[1]РУГД!$C$4:$F$3749,4,0)</f>
        <v>#N/A</v>
      </c>
    </row>
    <row r="2514" spans="1:5" ht="26.4" x14ac:dyDescent="0.3">
      <c r="A2514" s="12">
        <v>3810</v>
      </c>
      <c r="B2514" s="9">
        <v>31411808131</v>
      </c>
      <c r="C2514" s="5">
        <v>780101450032</v>
      </c>
      <c r="D2514" s="6" t="s">
        <v>3245</v>
      </c>
      <c r="E2514" t="e">
        <f>VLOOKUP(C2514,[1]РУГД!$C$4:$F$3749,4,0)</f>
        <v>#N/A</v>
      </c>
    </row>
    <row r="2515" spans="1:5" x14ac:dyDescent="0.3">
      <c r="A2515" s="12">
        <v>3811</v>
      </c>
      <c r="B2515" s="9">
        <v>31410804628</v>
      </c>
      <c r="C2515" s="5">
        <v>570826450010</v>
      </c>
      <c r="D2515" s="6" t="s">
        <v>3246</v>
      </c>
      <c r="E2515" t="e">
        <f>VLOOKUP(C2515,[1]РУГД!$C$4:$F$3749,4,0)</f>
        <v>#N/A</v>
      </c>
    </row>
    <row r="2516" spans="1:5" ht="26.4" x14ac:dyDescent="0.3">
      <c r="A2516" s="11">
        <v>3812</v>
      </c>
      <c r="B2516" s="9">
        <v>620320575157</v>
      </c>
      <c r="C2516" s="5">
        <v>740201499061</v>
      </c>
      <c r="D2516" s="6" t="s">
        <v>3247</v>
      </c>
      <c r="E2516" t="e">
        <f>VLOOKUP(C2516,[1]РУГД!$C$4:$F$3749,4,0)</f>
        <v>#N/A</v>
      </c>
    </row>
    <row r="2517" spans="1:5" ht="26.4" x14ac:dyDescent="0.3">
      <c r="A2517" s="12">
        <v>3813</v>
      </c>
      <c r="B2517" s="9">
        <v>31411986767</v>
      </c>
      <c r="C2517" s="5">
        <v>630416401443</v>
      </c>
      <c r="D2517" s="6" t="s">
        <v>3248</v>
      </c>
      <c r="E2517" t="e">
        <f>VLOOKUP(C2517,[1]РУГД!$C$4:$F$3749,4,0)</f>
        <v>#N/A</v>
      </c>
    </row>
    <row r="2518" spans="1:5" x14ac:dyDescent="0.3">
      <c r="A2518" s="12">
        <v>3814</v>
      </c>
      <c r="B2518" s="9">
        <v>620220492025</v>
      </c>
      <c r="C2518" s="5">
        <v>870406450684</v>
      </c>
      <c r="D2518" s="6" t="s">
        <v>3249</v>
      </c>
      <c r="E2518" t="e">
        <f>VLOOKUP(C2518,[1]РУГД!$C$4:$F$3749,4,0)</f>
        <v>#N/A</v>
      </c>
    </row>
    <row r="2519" spans="1:5" ht="26.4" x14ac:dyDescent="0.3">
      <c r="A2519" s="11">
        <v>3816</v>
      </c>
      <c r="B2519" s="9">
        <v>301710952061</v>
      </c>
      <c r="C2519" s="5">
        <v>700307300025</v>
      </c>
      <c r="D2519" s="6" t="s">
        <v>3250</v>
      </c>
      <c r="E2519" t="e">
        <f>VLOOKUP(C2519,[1]РУГД!$C$4:$F$3749,4,0)</f>
        <v>#N/A</v>
      </c>
    </row>
    <row r="2520" spans="1:5" ht="26.4" x14ac:dyDescent="0.3">
      <c r="A2520" s="12">
        <v>3817</v>
      </c>
      <c r="B2520" s="9">
        <v>620320172388</v>
      </c>
      <c r="C2520" s="5">
        <v>771213401391</v>
      </c>
      <c r="D2520" s="6" t="s">
        <v>3251</v>
      </c>
      <c r="E2520" t="e">
        <f>VLOOKUP(C2520,[1]РУГД!$C$4:$F$3749,4,0)</f>
        <v>#N/A</v>
      </c>
    </row>
    <row r="2521" spans="1:5" ht="26.4" x14ac:dyDescent="0.3">
      <c r="A2521" s="12">
        <v>3818</v>
      </c>
      <c r="B2521" s="9">
        <v>31411990006</v>
      </c>
      <c r="C2521" s="5">
        <v>800319350088</v>
      </c>
      <c r="D2521" s="6" t="s">
        <v>3252</v>
      </c>
      <c r="E2521" t="e">
        <f>VLOOKUP(C2521,[1]РУГД!$C$4:$F$3749,4,0)</f>
        <v>#N/A</v>
      </c>
    </row>
    <row r="2522" spans="1:5" x14ac:dyDescent="0.3">
      <c r="A2522" s="11">
        <v>3819</v>
      </c>
      <c r="B2522" s="9">
        <v>620220589417</v>
      </c>
      <c r="C2522" s="5">
        <v>840101399072</v>
      </c>
      <c r="D2522" s="6" t="s">
        <v>3253</v>
      </c>
      <c r="E2522" t="e">
        <f>VLOOKUP(C2522,[1]РУГД!$C$4:$F$3749,4,0)</f>
        <v>#N/A</v>
      </c>
    </row>
    <row r="2523" spans="1:5" ht="26.4" x14ac:dyDescent="0.3">
      <c r="A2523" s="12">
        <v>3820</v>
      </c>
      <c r="B2523" s="9">
        <v>31410272404</v>
      </c>
      <c r="C2523" s="5">
        <v>600604301433</v>
      </c>
      <c r="D2523" s="6" t="s">
        <v>3254</v>
      </c>
      <c r="E2523" t="e">
        <f>VLOOKUP(C2523,[1]РУГД!$C$4:$F$3749,4,0)</f>
        <v>#N/A</v>
      </c>
    </row>
    <row r="2524" spans="1:5" ht="26.4" x14ac:dyDescent="0.3">
      <c r="A2524" s="12">
        <v>3821</v>
      </c>
      <c r="B2524" s="9">
        <v>391820099527</v>
      </c>
      <c r="C2524" s="5">
        <v>910903450983</v>
      </c>
      <c r="D2524" s="6" t="s">
        <v>3255</v>
      </c>
      <c r="E2524" t="e">
        <f>VLOOKUP(C2524,[1]РУГД!$C$4:$F$3749,4,0)</f>
        <v>#N/A</v>
      </c>
    </row>
    <row r="2525" spans="1:5" ht="26.4" x14ac:dyDescent="0.3">
      <c r="A2525" s="11">
        <v>3822</v>
      </c>
      <c r="B2525" s="9">
        <v>31220214360</v>
      </c>
      <c r="C2525" s="5">
        <v>920617350220</v>
      </c>
      <c r="D2525" s="6" t="s">
        <v>3256</v>
      </c>
      <c r="E2525" t="e">
        <f>VLOOKUP(C2525,[1]РУГД!$C$4:$F$3749,4,0)</f>
        <v>#N/A</v>
      </c>
    </row>
    <row r="2526" spans="1:5" ht="26.4" x14ac:dyDescent="0.3">
      <c r="A2526" s="12">
        <v>3823</v>
      </c>
      <c r="B2526" s="9">
        <v>391911865759</v>
      </c>
      <c r="C2526" s="5">
        <v>751203450123</v>
      </c>
      <c r="D2526" s="6" t="s">
        <v>3257</v>
      </c>
      <c r="E2526" t="e">
        <f>VLOOKUP(C2526,[1]РУГД!$C$4:$F$3749,4,0)</f>
        <v>#N/A</v>
      </c>
    </row>
    <row r="2527" spans="1:5" ht="26.4" x14ac:dyDescent="0.3">
      <c r="A2527" s="12">
        <v>3824</v>
      </c>
      <c r="B2527" s="9">
        <v>150120079734</v>
      </c>
      <c r="C2527" s="5">
        <v>841228400678</v>
      </c>
      <c r="D2527" s="6" t="s">
        <v>3258</v>
      </c>
      <c r="E2527" t="e">
        <f>VLOOKUP(C2527,[1]РУГД!$C$4:$F$3749,4,0)</f>
        <v>#N/A</v>
      </c>
    </row>
    <row r="2528" spans="1:5" ht="26.4" x14ac:dyDescent="0.3">
      <c r="A2528" s="11">
        <v>3826</v>
      </c>
      <c r="B2528" s="9">
        <v>620320349188</v>
      </c>
      <c r="C2528" s="5">
        <v>840718351439</v>
      </c>
      <c r="D2528" s="6" t="s">
        <v>3260</v>
      </c>
      <c r="E2528" t="e">
        <f>VLOOKUP(C2528,[1]РУГД!$C$4:$F$3749,4,0)</f>
        <v>#N/A</v>
      </c>
    </row>
    <row r="2529" spans="1:5" ht="26.4" x14ac:dyDescent="0.3">
      <c r="A2529" s="12">
        <v>3827</v>
      </c>
      <c r="B2529" s="9">
        <v>510610313895</v>
      </c>
      <c r="C2529" s="5">
        <v>810322301494</v>
      </c>
      <c r="D2529" s="6" t="s">
        <v>3261</v>
      </c>
      <c r="E2529" t="e">
        <f>VLOOKUP(C2529,[1]РУГД!$C$4:$F$3749,4,0)</f>
        <v>#N/A</v>
      </c>
    </row>
    <row r="2530" spans="1:5" ht="26.4" x14ac:dyDescent="0.3">
      <c r="A2530" s="12">
        <v>3828</v>
      </c>
      <c r="B2530" s="9">
        <v>31410052671</v>
      </c>
      <c r="C2530" s="5">
        <v>501013400738</v>
      </c>
      <c r="D2530" s="6" t="s">
        <v>3262</v>
      </c>
      <c r="E2530" t="e">
        <f>VLOOKUP(C2530,[1]РУГД!$C$4:$F$3749,4,0)</f>
        <v>#N/A</v>
      </c>
    </row>
    <row r="2531" spans="1:5" ht="26.4" x14ac:dyDescent="0.3">
      <c r="A2531" s="11">
        <v>3829</v>
      </c>
      <c r="B2531" s="9">
        <v>211520167287</v>
      </c>
      <c r="C2531" s="5">
        <v>800404401890</v>
      </c>
      <c r="D2531" s="6" t="s">
        <v>3263</v>
      </c>
      <c r="E2531" t="e">
        <f>VLOOKUP(C2531,[1]РУГД!$C$4:$F$3749,4,0)</f>
        <v>#N/A</v>
      </c>
    </row>
    <row r="2532" spans="1:5" ht="26.4" x14ac:dyDescent="0.3">
      <c r="A2532" s="12">
        <v>3830</v>
      </c>
      <c r="B2532" s="9">
        <v>31412669939</v>
      </c>
      <c r="C2532" s="5">
        <v>920824450173</v>
      </c>
      <c r="D2532" s="6" t="s">
        <v>3264</v>
      </c>
      <c r="E2532" t="e">
        <f>VLOOKUP(C2532,[1]РУГД!$C$4:$F$3749,4,0)</f>
        <v>#N/A</v>
      </c>
    </row>
    <row r="2533" spans="1:5" ht="26.4" x14ac:dyDescent="0.3">
      <c r="A2533" s="12">
        <v>3831</v>
      </c>
      <c r="B2533" s="9">
        <v>620220010982</v>
      </c>
      <c r="C2533" s="5">
        <v>651114450545</v>
      </c>
      <c r="D2533" s="6" t="s">
        <v>3265</v>
      </c>
      <c r="E2533" t="e">
        <f>VLOOKUP(C2533,[1]РУГД!$C$4:$F$3749,4,0)</f>
        <v>#N/A</v>
      </c>
    </row>
    <row r="2534" spans="1:5" ht="26.4" x14ac:dyDescent="0.3">
      <c r="A2534" s="11">
        <v>3832</v>
      </c>
      <c r="B2534" s="9">
        <v>31410429573</v>
      </c>
      <c r="C2534" s="5">
        <v>560219350062</v>
      </c>
      <c r="D2534" s="6" t="s">
        <v>3266</v>
      </c>
      <c r="E2534" t="e">
        <f>VLOOKUP(C2534,[1]РУГД!$C$4:$F$3749,4,0)</f>
        <v>#N/A</v>
      </c>
    </row>
    <row r="2535" spans="1:5" ht="26.4" x14ac:dyDescent="0.3">
      <c r="A2535" s="12">
        <v>3833</v>
      </c>
      <c r="B2535" s="9">
        <v>31412563383</v>
      </c>
      <c r="C2535" s="5">
        <v>810831450199</v>
      </c>
      <c r="D2535" s="6" t="s">
        <v>3267</v>
      </c>
      <c r="E2535" t="e">
        <f>VLOOKUP(C2535,[1]РУГД!$C$4:$F$3749,4,0)</f>
        <v>#N/A</v>
      </c>
    </row>
    <row r="2536" spans="1:5" ht="26.4" x14ac:dyDescent="0.3">
      <c r="A2536" s="12">
        <v>3834</v>
      </c>
      <c r="B2536" s="9">
        <v>620220302749</v>
      </c>
      <c r="C2536" s="5">
        <v>860510450172</v>
      </c>
      <c r="D2536" s="6" t="s">
        <v>3268</v>
      </c>
      <c r="E2536" t="e">
        <f>VLOOKUP(C2536,[1]РУГД!$C$4:$F$3749,4,0)</f>
        <v>#N/A</v>
      </c>
    </row>
    <row r="2537" spans="1:5" x14ac:dyDescent="0.3">
      <c r="A2537" s="11">
        <v>3837</v>
      </c>
      <c r="B2537" s="9">
        <v>210420215493</v>
      </c>
      <c r="C2537" s="5">
        <v>750331302130</v>
      </c>
      <c r="D2537" s="6" t="s">
        <v>3269</v>
      </c>
      <c r="E2537" t="e">
        <f>VLOOKUP(C2537,[1]РУГД!$C$4:$F$3749,4,0)</f>
        <v>#N/A</v>
      </c>
    </row>
    <row r="2538" spans="1:5" ht="26.4" x14ac:dyDescent="0.3">
      <c r="A2538" s="12">
        <v>3839</v>
      </c>
      <c r="B2538" s="9">
        <v>31220123572</v>
      </c>
      <c r="C2538" s="5">
        <v>790819301688</v>
      </c>
      <c r="D2538" s="6" t="s">
        <v>3271</v>
      </c>
      <c r="E2538" t="e">
        <f>VLOOKUP(C2538,[1]РУГД!$C$4:$F$3749,4,0)</f>
        <v>#N/A</v>
      </c>
    </row>
    <row r="2539" spans="1:5" ht="26.4" x14ac:dyDescent="0.3">
      <c r="A2539" s="12">
        <v>3841</v>
      </c>
      <c r="B2539" s="9">
        <v>31411366498</v>
      </c>
      <c r="C2539" s="5">
        <v>760318399045</v>
      </c>
      <c r="D2539" s="6" t="s">
        <v>3272</v>
      </c>
      <c r="E2539" t="e">
        <f>VLOOKUP(C2539,[1]РУГД!$C$4:$F$3749,4,0)</f>
        <v>#N/A</v>
      </c>
    </row>
    <row r="2540" spans="1:5" ht="26.4" x14ac:dyDescent="0.3">
      <c r="A2540" s="11">
        <v>3843</v>
      </c>
      <c r="B2540" s="9">
        <v>31410505011</v>
      </c>
      <c r="C2540" s="5">
        <v>731120350102</v>
      </c>
      <c r="D2540" s="6" t="s">
        <v>3273</v>
      </c>
      <c r="E2540" t="e">
        <f>VLOOKUP(C2540,[1]РУГД!$C$4:$F$3749,4,0)</f>
        <v>#N/A</v>
      </c>
    </row>
    <row r="2541" spans="1:5" ht="26.4" x14ac:dyDescent="0.3">
      <c r="A2541" s="12">
        <v>3844</v>
      </c>
      <c r="B2541" s="9">
        <v>30420005418</v>
      </c>
      <c r="C2541" s="5">
        <v>811211450943</v>
      </c>
      <c r="D2541" s="6" t="s">
        <v>3274</v>
      </c>
      <c r="E2541" t="e">
        <f>VLOOKUP(C2541,[1]РУГД!$C$4:$F$3749,4,0)</f>
        <v>#N/A</v>
      </c>
    </row>
    <row r="2542" spans="1:5" ht="26.4" x14ac:dyDescent="0.3">
      <c r="A2542" s="12">
        <v>3845</v>
      </c>
      <c r="B2542" s="9">
        <v>581720055752</v>
      </c>
      <c r="C2542" s="5">
        <v>860307401973</v>
      </c>
      <c r="D2542" s="6" t="s">
        <v>3275</v>
      </c>
      <c r="E2542" t="e">
        <f>VLOOKUP(C2542,[1]РУГД!$C$4:$F$3749,4,0)</f>
        <v>#N/A</v>
      </c>
    </row>
    <row r="2543" spans="1:5" ht="26.4" x14ac:dyDescent="0.3">
      <c r="A2543" s="11">
        <v>3846</v>
      </c>
      <c r="B2543" s="9">
        <v>31410477782</v>
      </c>
      <c r="C2543" s="5">
        <v>730225400051</v>
      </c>
      <c r="D2543" s="6" t="s">
        <v>3276</v>
      </c>
      <c r="E2543" t="e">
        <f>VLOOKUP(C2543,[1]РУГД!$C$4:$F$3749,4,0)</f>
        <v>#N/A</v>
      </c>
    </row>
    <row r="2544" spans="1:5" ht="26.4" x14ac:dyDescent="0.3">
      <c r="A2544" s="12">
        <v>3847</v>
      </c>
      <c r="B2544" s="9">
        <v>30720062968</v>
      </c>
      <c r="C2544" s="5">
        <v>851019451241</v>
      </c>
      <c r="D2544" s="6" t="s">
        <v>3277</v>
      </c>
      <c r="E2544" t="e">
        <f>VLOOKUP(C2544,[1]РУГД!$C$4:$F$3749,4,0)</f>
        <v>#N/A</v>
      </c>
    </row>
    <row r="2545" spans="1:5" ht="26.4" x14ac:dyDescent="0.3">
      <c r="A2545" s="12">
        <v>3849</v>
      </c>
      <c r="B2545" s="9">
        <v>511712850679</v>
      </c>
      <c r="C2545" s="5">
        <v>760925401269</v>
      </c>
      <c r="D2545" s="6" t="s">
        <v>3279</v>
      </c>
      <c r="E2545" t="e">
        <f>VLOOKUP(C2545,[1]РУГД!$C$4:$F$3749,4,0)</f>
        <v>#N/A</v>
      </c>
    </row>
    <row r="2546" spans="1:5" ht="26.4" x14ac:dyDescent="0.3">
      <c r="A2546" s="11">
        <v>3851</v>
      </c>
      <c r="B2546" s="9">
        <v>600820353928</v>
      </c>
      <c r="C2546" s="5">
        <v>840327402654</v>
      </c>
      <c r="D2546" s="6" t="s">
        <v>3281</v>
      </c>
      <c r="E2546" t="e">
        <f>VLOOKUP(C2546,[1]РУГД!$C$4:$F$3749,4,0)</f>
        <v>#N/A</v>
      </c>
    </row>
    <row r="2547" spans="1:5" ht="26.4" x14ac:dyDescent="0.3">
      <c r="A2547" s="12">
        <v>3852</v>
      </c>
      <c r="B2547" s="9">
        <v>451620110407</v>
      </c>
      <c r="C2547" s="5">
        <v>841025450452</v>
      </c>
      <c r="D2547" s="6" t="s">
        <v>3282</v>
      </c>
      <c r="E2547" t="e">
        <f>VLOOKUP(C2547,[1]РУГД!$C$4:$F$3749,4,0)</f>
        <v>#N/A</v>
      </c>
    </row>
    <row r="2548" spans="1:5" ht="26.4" x14ac:dyDescent="0.3">
      <c r="A2548" s="12">
        <v>3854</v>
      </c>
      <c r="B2548" s="9">
        <v>211513894874</v>
      </c>
      <c r="C2548" s="5">
        <v>810707300756</v>
      </c>
      <c r="D2548" s="6" t="s">
        <v>3284</v>
      </c>
      <c r="E2548" t="e">
        <f>VLOOKUP(C2548,[1]РУГД!$C$4:$F$3749,4,0)</f>
        <v>#N/A</v>
      </c>
    </row>
    <row r="2549" spans="1:5" ht="26.4" x14ac:dyDescent="0.3">
      <c r="A2549" s="11">
        <v>3855</v>
      </c>
      <c r="B2549" s="9">
        <v>90511536393</v>
      </c>
      <c r="C2549" s="5">
        <v>670713400526</v>
      </c>
      <c r="D2549" s="6" t="s">
        <v>3285</v>
      </c>
      <c r="E2549" t="e">
        <f>VLOOKUP(C2549,[1]РУГД!$C$4:$F$3749,4,0)</f>
        <v>#N/A</v>
      </c>
    </row>
    <row r="2550" spans="1:5" ht="26.4" x14ac:dyDescent="0.3">
      <c r="A2550" s="12">
        <v>3856</v>
      </c>
      <c r="B2550" s="9">
        <v>182420004184</v>
      </c>
      <c r="C2550" s="5">
        <v>490525400734</v>
      </c>
      <c r="D2550" s="6" t="s">
        <v>3286</v>
      </c>
      <c r="E2550" t="e">
        <f>VLOOKUP(C2550,[1]РУГД!$C$4:$F$3749,4,0)</f>
        <v>#N/A</v>
      </c>
    </row>
    <row r="2551" spans="1:5" ht="26.4" x14ac:dyDescent="0.3">
      <c r="A2551" s="12">
        <v>3857</v>
      </c>
      <c r="B2551" s="9">
        <v>181711801080</v>
      </c>
      <c r="C2551" s="5">
        <v>730209400504</v>
      </c>
      <c r="D2551" s="6" t="s">
        <v>3287</v>
      </c>
      <c r="E2551" t="e">
        <f>VLOOKUP(C2551,[1]РУГД!$C$4:$F$3749,4,0)</f>
        <v>#N/A</v>
      </c>
    </row>
    <row r="2552" spans="1:5" ht="26.4" x14ac:dyDescent="0.3">
      <c r="A2552" s="11">
        <v>3858</v>
      </c>
      <c r="B2552" s="9">
        <v>481610028547</v>
      </c>
      <c r="C2552" s="5">
        <v>781226450184</v>
      </c>
      <c r="D2552" s="6" t="s">
        <v>3288</v>
      </c>
      <c r="E2552" t="e">
        <f>VLOOKUP(C2552,[1]РУГД!$C$4:$F$3749,4,0)</f>
        <v>#N/A</v>
      </c>
    </row>
    <row r="2553" spans="1:5" ht="26.4" x14ac:dyDescent="0.3">
      <c r="A2553" s="12">
        <v>3859</v>
      </c>
      <c r="B2553" s="9">
        <v>620320260941</v>
      </c>
      <c r="C2553" s="5">
        <v>871224450886</v>
      </c>
      <c r="D2553" s="6" t="s">
        <v>3289</v>
      </c>
      <c r="E2553" t="e">
        <f>VLOOKUP(C2553,[1]РУГД!$C$4:$F$3749,4,0)</f>
        <v>#N/A</v>
      </c>
    </row>
    <row r="2554" spans="1:5" ht="26.4" x14ac:dyDescent="0.3">
      <c r="A2554" s="12">
        <v>3860</v>
      </c>
      <c r="B2554" s="9">
        <v>31412097496</v>
      </c>
      <c r="C2554" s="5">
        <v>610416350233</v>
      </c>
      <c r="D2554" s="6" t="s">
        <v>3290</v>
      </c>
      <c r="E2554" t="e">
        <f>VLOOKUP(C2554,[1]РУГД!$C$4:$F$3749,4,0)</f>
        <v>#N/A</v>
      </c>
    </row>
    <row r="2555" spans="1:5" ht="26.4" x14ac:dyDescent="0.3">
      <c r="A2555" s="11">
        <v>3861</v>
      </c>
      <c r="B2555" s="9">
        <v>31410260257</v>
      </c>
      <c r="C2555" s="5">
        <v>680405300319</v>
      </c>
      <c r="D2555" s="6" t="s">
        <v>3291</v>
      </c>
      <c r="E2555" t="e">
        <f>VLOOKUP(C2555,[1]РУГД!$C$4:$F$3749,4,0)</f>
        <v>#N/A</v>
      </c>
    </row>
    <row r="2556" spans="1:5" ht="26.4" x14ac:dyDescent="0.3">
      <c r="A2556" s="12">
        <v>3862</v>
      </c>
      <c r="B2556" s="9">
        <v>620220507731</v>
      </c>
      <c r="C2556" s="5">
        <v>820329300208</v>
      </c>
      <c r="D2556" s="6" t="s">
        <v>3292</v>
      </c>
      <c r="E2556" t="e">
        <f>VLOOKUP(C2556,[1]РУГД!$C$4:$F$3749,4,0)</f>
        <v>#N/A</v>
      </c>
    </row>
    <row r="2557" spans="1:5" ht="26.4" x14ac:dyDescent="0.3">
      <c r="A2557" s="12">
        <v>3863</v>
      </c>
      <c r="B2557" s="9">
        <v>31412799308</v>
      </c>
      <c r="C2557" s="5">
        <v>551214400056</v>
      </c>
      <c r="D2557" s="6" t="s">
        <v>3293</v>
      </c>
      <c r="E2557" t="e">
        <f>VLOOKUP(C2557,[1]РУГД!$C$4:$F$3749,4,0)</f>
        <v>#N/A</v>
      </c>
    </row>
    <row r="2558" spans="1:5" ht="26.4" x14ac:dyDescent="0.3">
      <c r="A2558" s="11">
        <v>3864</v>
      </c>
      <c r="B2558" s="9">
        <v>361811350430</v>
      </c>
      <c r="C2558" s="5">
        <v>730304301558</v>
      </c>
      <c r="D2558" s="6" t="s">
        <v>3294</v>
      </c>
      <c r="E2558" t="e">
        <f>VLOOKUP(C2558,[1]РУГД!$C$4:$F$3749,4,0)</f>
        <v>#N/A</v>
      </c>
    </row>
    <row r="2559" spans="1:5" x14ac:dyDescent="0.3">
      <c r="A2559" s="12">
        <v>3866</v>
      </c>
      <c r="B2559" s="9">
        <v>302020215251</v>
      </c>
      <c r="C2559" s="5">
        <v>810222350687</v>
      </c>
      <c r="D2559" s="6" t="s">
        <v>3296</v>
      </c>
      <c r="E2559" t="e">
        <f>VLOOKUP(C2559,[1]РУГД!$C$4:$F$3749,4,0)</f>
        <v>#N/A</v>
      </c>
    </row>
    <row r="2560" spans="1:5" ht="26.4" x14ac:dyDescent="0.3">
      <c r="A2560" s="12">
        <v>3867</v>
      </c>
      <c r="B2560" s="9">
        <v>620220103693</v>
      </c>
      <c r="C2560" s="5">
        <v>630520403178</v>
      </c>
      <c r="D2560" s="6" t="s">
        <v>3297</v>
      </c>
      <c r="E2560" t="e">
        <f>VLOOKUP(C2560,[1]РУГД!$C$4:$F$3749,4,0)</f>
        <v>#N/A</v>
      </c>
    </row>
    <row r="2561" spans="1:5" ht="26.4" x14ac:dyDescent="0.3">
      <c r="A2561" s="11">
        <v>3868</v>
      </c>
      <c r="B2561" s="9">
        <v>620320026883</v>
      </c>
      <c r="C2561" s="5">
        <v>710214400771</v>
      </c>
      <c r="D2561" s="6" t="s">
        <v>3298</v>
      </c>
      <c r="E2561" t="e">
        <f>VLOOKUP(C2561,[1]РУГД!$C$4:$F$3749,4,0)</f>
        <v>#N/A</v>
      </c>
    </row>
    <row r="2562" spans="1:5" ht="26.4" x14ac:dyDescent="0.3">
      <c r="A2562" s="12">
        <v>3869</v>
      </c>
      <c r="B2562" s="9">
        <v>31610355529</v>
      </c>
      <c r="C2562" s="5">
        <v>690321450416</v>
      </c>
      <c r="D2562" s="6" t="s">
        <v>3299</v>
      </c>
      <c r="E2562" t="e">
        <f>VLOOKUP(C2562,[1]РУГД!$C$4:$F$3749,4,0)</f>
        <v>#N/A</v>
      </c>
    </row>
    <row r="2563" spans="1:5" ht="26.4" x14ac:dyDescent="0.3">
      <c r="A2563" s="12">
        <v>3870</v>
      </c>
      <c r="B2563" s="9">
        <v>210220353275</v>
      </c>
      <c r="C2563" s="5">
        <v>760208499073</v>
      </c>
      <c r="D2563" s="6" t="s">
        <v>3300</v>
      </c>
      <c r="E2563" t="e">
        <f>VLOOKUP(C2563,[1]РУГД!$C$4:$F$3749,4,0)</f>
        <v>#N/A</v>
      </c>
    </row>
    <row r="2564" spans="1:5" ht="26.4" x14ac:dyDescent="0.3">
      <c r="A2564" s="11">
        <v>3871</v>
      </c>
      <c r="B2564" s="9">
        <v>31411169568</v>
      </c>
      <c r="C2564" s="5">
        <v>581226450456</v>
      </c>
      <c r="D2564" s="6" t="s">
        <v>3301</v>
      </c>
      <c r="E2564" t="e">
        <f>VLOOKUP(C2564,[1]РУГД!$C$4:$F$3749,4,0)</f>
        <v>#N/A</v>
      </c>
    </row>
    <row r="2565" spans="1:5" ht="26.4" x14ac:dyDescent="0.3">
      <c r="A2565" s="12">
        <v>3872</v>
      </c>
      <c r="B2565" s="9">
        <v>31411327796</v>
      </c>
      <c r="C2565" s="5">
        <v>620305400608</v>
      </c>
      <c r="D2565" s="6" t="s">
        <v>3302</v>
      </c>
      <c r="E2565" t="e">
        <f>VLOOKUP(C2565,[1]РУГД!$C$4:$F$3749,4,0)</f>
        <v>#N/A</v>
      </c>
    </row>
    <row r="2566" spans="1:5" ht="26.4" x14ac:dyDescent="0.3">
      <c r="A2566" s="12">
        <v>3873</v>
      </c>
      <c r="B2566" s="9">
        <v>31411956677</v>
      </c>
      <c r="C2566" s="5">
        <v>670508450270</v>
      </c>
      <c r="D2566" s="6" t="s">
        <v>3303</v>
      </c>
      <c r="E2566" t="e">
        <f>VLOOKUP(C2566,[1]РУГД!$C$4:$F$3749,4,0)</f>
        <v>#N/A</v>
      </c>
    </row>
    <row r="2567" spans="1:5" ht="26.4" x14ac:dyDescent="0.3">
      <c r="A2567" s="11">
        <v>3874</v>
      </c>
      <c r="B2567" s="9">
        <v>31410071172</v>
      </c>
      <c r="C2567" s="5">
        <v>660105401408</v>
      </c>
      <c r="D2567" s="6" t="s">
        <v>3304</v>
      </c>
      <c r="E2567" t="e">
        <f>VLOOKUP(C2567,[1]РУГД!$C$4:$F$3749,4,0)</f>
        <v>#N/A</v>
      </c>
    </row>
    <row r="2568" spans="1:5" ht="26.4" x14ac:dyDescent="0.3">
      <c r="A2568" s="12">
        <v>3875</v>
      </c>
      <c r="B2568" s="9">
        <v>31410147462</v>
      </c>
      <c r="C2568" s="5">
        <v>351210450059</v>
      </c>
      <c r="D2568" s="6" t="s">
        <v>3305</v>
      </c>
      <c r="E2568" t="e">
        <f>VLOOKUP(C2568,[1]РУГД!$C$4:$F$3749,4,0)</f>
        <v>#N/A</v>
      </c>
    </row>
    <row r="2569" spans="1:5" x14ac:dyDescent="0.3">
      <c r="A2569" s="12">
        <v>3876</v>
      </c>
      <c r="B2569" s="9">
        <v>620220904314</v>
      </c>
      <c r="C2569" s="5">
        <v>811101499105</v>
      </c>
      <c r="D2569" s="6" t="s">
        <v>3306</v>
      </c>
      <c r="E2569" t="e">
        <f>VLOOKUP(C2569,[1]РУГД!$C$4:$F$3749,4,0)</f>
        <v>#N/A</v>
      </c>
    </row>
    <row r="2570" spans="1:5" ht="26.4" x14ac:dyDescent="0.3">
      <c r="A2570" s="11">
        <v>3877</v>
      </c>
      <c r="B2570" s="9">
        <v>241010384777</v>
      </c>
      <c r="C2570" s="5">
        <v>691203301432</v>
      </c>
      <c r="D2570" s="6" t="s">
        <v>3307</v>
      </c>
      <c r="E2570" t="e">
        <f>VLOOKUP(C2570,[1]РУГД!$C$4:$F$3749,4,0)</f>
        <v>#N/A</v>
      </c>
    </row>
    <row r="2571" spans="1:5" ht="26.4" x14ac:dyDescent="0.3">
      <c r="A2571" s="12">
        <v>3878</v>
      </c>
      <c r="B2571" s="9">
        <v>392510137377</v>
      </c>
      <c r="C2571" s="5">
        <v>800317401293</v>
      </c>
      <c r="D2571" s="6" t="s">
        <v>3308</v>
      </c>
      <c r="E2571" t="e">
        <f>VLOOKUP(C2571,[1]РУГД!$C$4:$F$3749,4,0)</f>
        <v>#N/A</v>
      </c>
    </row>
    <row r="2572" spans="1:5" ht="26.4" x14ac:dyDescent="0.3">
      <c r="A2572" s="12">
        <v>3879</v>
      </c>
      <c r="B2572" s="9">
        <v>451620050586</v>
      </c>
      <c r="C2572" s="5">
        <v>850511450700</v>
      </c>
      <c r="D2572" s="6" t="s">
        <v>3309</v>
      </c>
      <c r="E2572" t="e">
        <f>VLOOKUP(C2572,[1]РУГД!$C$4:$F$3749,4,0)</f>
        <v>#N/A</v>
      </c>
    </row>
    <row r="2573" spans="1:5" ht="26.4" x14ac:dyDescent="0.3">
      <c r="A2573" s="11">
        <v>3880</v>
      </c>
      <c r="B2573" s="9">
        <v>620320877647</v>
      </c>
      <c r="C2573" s="5">
        <v>810103450130</v>
      </c>
      <c r="D2573" s="6" t="s">
        <v>3310</v>
      </c>
      <c r="E2573" t="e">
        <f>VLOOKUP(C2573,[1]РУГД!$C$4:$F$3749,4,0)</f>
        <v>#N/A</v>
      </c>
    </row>
    <row r="2574" spans="1:5" ht="26.4" x14ac:dyDescent="0.3">
      <c r="A2574" s="12">
        <v>3881</v>
      </c>
      <c r="B2574" s="9">
        <v>210220438751</v>
      </c>
      <c r="C2574" s="5">
        <v>830926302945</v>
      </c>
      <c r="D2574" s="6" t="s">
        <v>3311</v>
      </c>
      <c r="E2574" t="e">
        <f>VLOOKUP(C2574,[1]РУГД!$C$4:$F$3749,4,0)</f>
        <v>#N/A</v>
      </c>
    </row>
    <row r="2575" spans="1:5" ht="26.4" x14ac:dyDescent="0.3">
      <c r="A2575" s="12">
        <v>3882</v>
      </c>
      <c r="B2575" s="9">
        <v>181310988489</v>
      </c>
      <c r="C2575" s="5">
        <v>840712301717</v>
      </c>
      <c r="D2575" s="6" t="s">
        <v>3312</v>
      </c>
      <c r="E2575" t="e">
        <f>VLOOKUP(C2575,[1]РУГД!$C$4:$F$3749,4,0)</f>
        <v>#N/A</v>
      </c>
    </row>
    <row r="2576" spans="1:5" ht="26.4" x14ac:dyDescent="0.3">
      <c r="A2576" s="11">
        <v>3883</v>
      </c>
      <c r="B2576" s="9">
        <v>271812192814</v>
      </c>
      <c r="C2576" s="5">
        <v>710119402127</v>
      </c>
      <c r="D2576" s="6" t="s">
        <v>3313</v>
      </c>
      <c r="E2576" t="e">
        <f>VLOOKUP(C2576,[1]РУГД!$C$4:$F$3749,4,0)</f>
        <v>#N/A</v>
      </c>
    </row>
    <row r="2577" spans="1:5" ht="26.4" x14ac:dyDescent="0.3">
      <c r="A2577" s="12">
        <v>3884</v>
      </c>
      <c r="B2577" s="9">
        <v>620320802821</v>
      </c>
      <c r="C2577" s="5">
        <v>690102499091</v>
      </c>
      <c r="D2577" s="6" t="s">
        <v>3314</v>
      </c>
      <c r="E2577" t="e">
        <f>VLOOKUP(C2577,[1]РУГД!$C$4:$F$3749,4,0)</f>
        <v>#N/A</v>
      </c>
    </row>
    <row r="2578" spans="1:5" ht="26.4" x14ac:dyDescent="0.3">
      <c r="A2578" s="12">
        <v>3885</v>
      </c>
      <c r="B2578" s="9">
        <v>211513196854</v>
      </c>
      <c r="C2578" s="5">
        <v>640202403213</v>
      </c>
      <c r="D2578" s="6" t="s">
        <v>3315</v>
      </c>
      <c r="E2578" t="e">
        <f>VLOOKUP(C2578,[1]РУГД!$C$4:$F$3749,4,0)</f>
        <v>#N/A</v>
      </c>
    </row>
    <row r="2579" spans="1:5" x14ac:dyDescent="0.3">
      <c r="A2579" s="11">
        <v>3886</v>
      </c>
      <c r="B2579" s="9">
        <v>620510237466</v>
      </c>
      <c r="C2579" s="5">
        <v>801109399110</v>
      </c>
      <c r="D2579" s="6" t="s">
        <v>3316</v>
      </c>
      <c r="E2579" t="e">
        <f>VLOOKUP(C2579,[1]РУГД!$C$4:$F$3749,4,0)</f>
        <v>#N/A</v>
      </c>
    </row>
    <row r="2580" spans="1:5" ht="26.4" x14ac:dyDescent="0.3">
      <c r="A2580" s="12">
        <v>3887</v>
      </c>
      <c r="B2580" s="9">
        <v>600819446178</v>
      </c>
      <c r="C2580" s="5">
        <v>790912301138</v>
      </c>
      <c r="D2580" s="6" t="s">
        <v>3317</v>
      </c>
      <c r="E2580" t="e">
        <f>VLOOKUP(C2580,[1]РУГД!$C$4:$F$3749,4,0)</f>
        <v>#N/A</v>
      </c>
    </row>
    <row r="2581" spans="1:5" ht="26.4" x14ac:dyDescent="0.3">
      <c r="A2581" s="12">
        <v>3888</v>
      </c>
      <c r="B2581" s="9">
        <v>580820010038</v>
      </c>
      <c r="C2581" s="5">
        <v>780721303382</v>
      </c>
      <c r="D2581" s="6" t="s">
        <v>3318</v>
      </c>
      <c r="E2581" t="e">
        <f>VLOOKUP(C2581,[1]РУГД!$C$4:$F$3749,4,0)</f>
        <v>#N/A</v>
      </c>
    </row>
    <row r="2582" spans="1:5" ht="26.4" x14ac:dyDescent="0.3">
      <c r="A2582" s="11">
        <v>3889</v>
      </c>
      <c r="B2582" s="9">
        <v>620220525531</v>
      </c>
      <c r="C2582" s="5">
        <v>741211499059</v>
      </c>
      <c r="D2582" s="6" t="s">
        <v>3319</v>
      </c>
      <c r="E2582" t="e">
        <f>VLOOKUP(C2582,[1]РУГД!$C$4:$F$3749,4,0)</f>
        <v>#N/A</v>
      </c>
    </row>
    <row r="2583" spans="1:5" ht="26.4" x14ac:dyDescent="0.3">
      <c r="A2583" s="12">
        <v>3890</v>
      </c>
      <c r="B2583" s="9">
        <v>581120213483</v>
      </c>
      <c r="C2583" s="5">
        <v>550106302195</v>
      </c>
      <c r="D2583" s="6" t="s">
        <v>3320</v>
      </c>
      <c r="E2583" t="e">
        <f>VLOOKUP(C2583,[1]РУГД!$C$4:$F$3749,4,0)</f>
        <v>#N/A</v>
      </c>
    </row>
    <row r="2584" spans="1:5" ht="26.4" x14ac:dyDescent="0.3">
      <c r="A2584" s="12">
        <v>3891</v>
      </c>
      <c r="B2584" s="9">
        <v>600520010836</v>
      </c>
      <c r="C2584" s="5">
        <v>810131400890</v>
      </c>
      <c r="D2584" s="6" t="s">
        <v>3321</v>
      </c>
      <c r="E2584" t="e">
        <f>VLOOKUP(C2584,[1]РУГД!$C$4:$F$3749,4,0)</f>
        <v>#N/A</v>
      </c>
    </row>
    <row r="2585" spans="1:5" ht="26.4" x14ac:dyDescent="0.3">
      <c r="A2585" s="11">
        <v>3892</v>
      </c>
      <c r="B2585" s="9">
        <v>211512959547</v>
      </c>
      <c r="C2585" s="5">
        <v>621119401549</v>
      </c>
      <c r="D2585" s="6" t="s">
        <v>3322</v>
      </c>
      <c r="E2585" t="e">
        <f>VLOOKUP(C2585,[1]РУГД!$C$4:$F$3749,4,0)</f>
        <v>#N/A</v>
      </c>
    </row>
    <row r="2586" spans="1:5" x14ac:dyDescent="0.3">
      <c r="A2586" s="12">
        <v>3893</v>
      </c>
      <c r="B2586" s="9">
        <v>620220714957</v>
      </c>
      <c r="C2586" s="5">
        <v>900513351251</v>
      </c>
      <c r="D2586" s="6" t="s">
        <v>3323</v>
      </c>
      <c r="E2586" t="e">
        <f>VLOOKUP(C2586,[1]РУГД!$C$4:$F$3749,4,0)</f>
        <v>#N/A</v>
      </c>
    </row>
    <row r="2587" spans="1:5" ht="26.4" x14ac:dyDescent="0.3">
      <c r="A2587" s="12">
        <v>3894</v>
      </c>
      <c r="B2587" s="9">
        <v>620320630505</v>
      </c>
      <c r="C2587" s="5">
        <v>900402451629</v>
      </c>
      <c r="D2587" s="6" t="s">
        <v>3324</v>
      </c>
      <c r="E2587" t="e">
        <f>VLOOKUP(C2587,[1]РУГД!$C$4:$F$3749,4,0)</f>
        <v>#N/A</v>
      </c>
    </row>
    <row r="2588" spans="1:5" ht="26.4" x14ac:dyDescent="0.3">
      <c r="A2588" s="11">
        <v>3895</v>
      </c>
      <c r="B2588" s="9">
        <v>620220482919</v>
      </c>
      <c r="C2588" s="5">
        <v>811122302725</v>
      </c>
      <c r="D2588" s="6" t="s">
        <v>3325</v>
      </c>
      <c r="E2588" t="e">
        <f>VLOOKUP(C2588,[1]РУГД!$C$4:$F$3749,4,0)</f>
        <v>#N/A</v>
      </c>
    </row>
    <row r="2589" spans="1:5" ht="26.4" x14ac:dyDescent="0.3">
      <c r="A2589" s="12">
        <v>3896</v>
      </c>
      <c r="B2589" s="9">
        <v>600911189722</v>
      </c>
      <c r="C2589" s="5">
        <v>590401402707</v>
      </c>
      <c r="D2589" s="6" t="s">
        <v>3326</v>
      </c>
      <c r="E2589" t="e">
        <f>VLOOKUP(C2589,[1]РУГД!$C$4:$F$3749,4,0)</f>
        <v>#N/A</v>
      </c>
    </row>
    <row r="2590" spans="1:5" x14ac:dyDescent="0.3">
      <c r="A2590" s="12">
        <v>3897</v>
      </c>
      <c r="B2590" s="9">
        <v>620320876330</v>
      </c>
      <c r="C2590" s="5">
        <v>920425450451</v>
      </c>
      <c r="D2590" s="6" t="s">
        <v>3327</v>
      </c>
      <c r="E2590" t="e">
        <f>VLOOKUP(C2590,[1]РУГД!$C$4:$F$3749,4,0)</f>
        <v>#N/A</v>
      </c>
    </row>
    <row r="2591" spans="1:5" x14ac:dyDescent="0.3">
      <c r="A2591" s="11">
        <v>3898</v>
      </c>
      <c r="B2591" s="9">
        <v>620321170717</v>
      </c>
      <c r="C2591" s="5">
        <v>800419499125</v>
      </c>
      <c r="D2591" s="6" t="s">
        <v>3328</v>
      </c>
      <c r="E2591" t="e">
        <f>VLOOKUP(C2591,[1]РУГД!$C$4:$F$3749,4,0)</f>
        <v>#N/A</v>
      </c>
    </row>
    <row r="2592" spans="1:5" x14ac:dyDescent="0.3">
      <c r="A2592" s="12">
        <v>3899</v>
      </c>
      <c r="B2592" s="9">
        <v>31410504948</v>
      </c>
      <c r="C2592" s="5">
        <v>480311300277</v>
      </c>
      <c r="D2592" s="6" t="s">
        <v>3329</v>
      </c>
      <c r="E2592" t="e">
        <f>VLOOKUP(C2592,[1]РУГД!$C$4:$F$3749,4,0)</f>
        <v>#N/A</v>
      </c>
    </row>
    <row r="2593" spans="1:5" x14ac:dyDescent="0.3">
      <c r="A2593" s="12">
        <v>3900</v>
      </c>
      <c r="B2593" s="9">
        <v>31412753059</v>
      </c>
      <c r="C2593" s="5">
        <v>790331302633</v>
      </c>
      <c r="D2593" s="6" t="s">
        <v>3330</v>
      </c>
      <c r="E2593" t="e">
        <f>VLOOKUP(C2593,[1]РУГД!$C$4:$F$3749,4,0)</f>
        <v>#N/A</v>
      </c>
    </row>
    <row r="2594" spans="1:5" ht="26.4" x14ac:dyDescent="0.3">
      <c r="A2594" s="11">
        <v>3901</v>
      </c>
      <c r="B2594" s="9">
        <v>620220640333</v>
      </c>
      <c r="C2594" s="5">
        <v>881102451357</v>
      </c>
      <c r="D2594" s="6" t="s">
        <v>3331</v>
      </c>
      <c r="E2594" t="e">
        <f>VLOOKUP(C2594,[1]РУГД!$C$4:$F$3749,4,0)</f>
        <v>#N/A</v>
      </c>
    </row>
    <row r="2595" spans="1:5" ht="26.4" x14ac:dyDescent="0.3">
      <c r="A2595" s="12">
        <v>3902</v>
      </c>
      <c r="B2595" s="9">
        <v>581520304865</v>
      </c>
      <c r="C2595" s="5">
        <v>890113401548</v>
      </c>
      <c r="D2595" s="6" t="s">
        <v>3332</v>
      </c>
      <c r="E2595" t="e">
        <f>VLOOKUP(C2595,[1]РУГД!$C$4:$F$3749,4,0)</f>
        <v>#N/A</v>
      </c>
    </row>
    <row r="2596" spans="1:5" ht="26.4" x14ac:dyDescent="0.3">
      <c r="A2596" s="12">
        <v>3903</v>
      </c>
      <c r="B2596" s="9">
        <v>580910217158</v>
      </c>
      <c r="C2596" s="5">
        <v>711027402615</v>
      </c>
      <c r="D2596" s="6" t="s">
        <v>3333</v>
      </c>
      <c r="E2596" t="e">
        <f>VLOOKUP(C2596,[1]РУГД!$C$4:$F$3749,4,0)</f>
        <v>#N/A</v>
      </c>
    </row>
    <row r="2597" spans="1:5" x14ac:dyDescent="0.3">
      <c r="A2597" s="11">
        <v>3904</v>
      </c>
      <c r="B2597" s="9">
        <v>620220125272</v>
      </c>
      <c r="C2597" s="5">
        <v>760911301593</v>
      </c>
      <c r="D2597" s="6" t="s">
        <v>3334</v>
      </c>
      <c r="E2597" t="e">
        <f>VLOOKUP(C2597,[1]РУГД!$C$4:$F$3749,4,0)</f>
        <v>#N/A</v>
      </c>
    </row>
    <row r="2598" spans="1:5" ht="26.4" x14ac:dyDescent="0.3">
      <c r="A2598" s="12">
        <v>3905</v>
      </c>
      <c r="B2598" s="9">
        <v>620320601831</v>
      </c>
      <c r="C2598" s="5">
        <v>601210399079</v>
      </c>
      <c r="D2598" s="6" t="s">
        <v>3335</v>
      </c>
      <c r="E2598" t="e">
        <f>VLOOKUP(C2598,[1]РУГД!$C$4:$F$3749,4,0)</f>
        <v>#N/A</v>
      </c>
    </row>
    <row r="2599" spans="1:5" ht="26.4" x14ac:dyDescent="0.3">
      <c r="A2599" s="12">
        <v>3906</v>
      </c>
      <c r="B2599" s="9">
        <v>580810586288</v>
      </c>
      <c r="C2599" s="5">
        <v>710920402449</v>
      </c>
      <c r="D2599" s="6" t="s">
        <v>3336</v>
      </c>
      <c r="E2599" t="e">
        <f>VLOOKUP(C2599,[1]РУГД!$C$4:$F$3749,4,0)</f>
        <v>#N/A</v>
      </c>
    </row>
    <row r="2600" spans="1:5" ht="26.4" x14ac:dyDescent="0.3">
      <c r="A2600" s="11">
        <v>3907</v>
      </c>
      <c r="B2600" s="9">
        <v>31410343011</v>
      </c>
      <c r="C2600" s="5">
        <v>571023400735</v>
      </c>
      <c r="D2600" s="6" t="s">
        <v>3337</v>
      </c>
      <c r="E2600" t="e">
        <f>VLOOKUP(C2600,[1]РУГД!$C$4:$F$3749,4,0)</f>
        <v>#N/A</v>
      </c>
    </row>
    <row r="2601" spans="1:5" ht="26.4" x14ac:dyDescent="0.3">
      <c r="A2601" s="12">
        <v>3910</v>
      </c>
      <c r="B2601" s="9">
        <v>620320506979</v>
      </c>
      <c r="C2601" s="5">
        <v>900130450088</v>
      </c>
      <c r="D2601" s="6" t="s">
        <v>3338</v>
      </c>
      <c r="E2601" t="e">
        <f>VLOOKUP(C2601,[1]РУГД!$C$4:$F$3749,4,0)</f>
        <v>#N/A</v>
      </c>
    </row>
    <row r="2602" spans="1:5" ht="26.4" x14ac:dyDescent="0.3">
      <c r="A2602" s="12">
        <v>3911</v>
      </c>
      <c r="B2602" s="9">
        <v>31410462432</v>
      </c>
      <c r="C2602" s="5">
        <v>710917400882</v>
      </c>
      <c r="D2602" s="6" t="s">
        <v>3339</v>
      </c>
      <c r="E2602" t="e">
        <f>VLOOKUP(C2602,[1]РУГД!$C$4:$F$3749,4,0)</f>
        <v>#N/A</v>
      </c>
    </row>
    <row r="2603" spans="1:5" ht="26.4" x14ac:dyDescent="0.3">
      <c r="A2603" s="11">
        <v>3912</v>
      </c>
      <c r="B2603" s="9">
        <v>620220550367</v>
      </c>
      <c r="C2603" s="5">
        <v>770302450390</v>
      </c>
      <c r="D2603" s="6" t="s">
        <v>3340</v>
      </c>
      <c r="E2603" t="e">
        <f>VLOOKUP(C2603,[1]РУГД!$C$4:$F$3749,4,0)</f>
        <v>#N/A</v>
      </c>
    </row>
    <row r="2604" spans="1:5" ht="26.4" x14ac:dyDescent="0.3">
      <c r="A2604" s="12">
        <v>3913</v>
      </c>
      <c r="B2604" s="9">
        <v>31410375471</v>
      </c>
      <c r="C2604" s="5">
        <v>630404450288</v>
      </c>
      <c r="D2604" s="6" t="s">
        <v>3341</v>
      </c>
      <c r="E2604" t="e">
        <f>VLOOKUP(C2604,[1]РУГД!$C$4:$F$3749,4,0)</f>
        <v>#N/A</v>
      </c>
    </row>
    <row r="2605" spans="1:5" ht="26.4" x14ac:dyDescent="0.3">
      <c r="A2605" s="12">
        <v>3914</v>
      </c>
      <c r="B2605" s="9">
        <v>31411228457</v>
      </c>
      <c r="C2605" s="5">
        <v>570106450195</v>
      </c>
      <c r="D2605" s="6" t="s">
        <v>3342</v>
      </c>
      <c r="E2605" t="e">
        <f>VLOOKUP(C2605,[1]РУГД!$C$4:$F$3749,4,0)</f>
        <v>#N/A</v>
      </c>
    </row>
    <row r="2606" spans="1:5" ht="26.4" x14ac:dyDescent="0.3">
      <c r="A2606" s="11">
        <v>3915</v>
      </c>
      <c r="B2606" s="9">
        <v>600720496451</v>
      </c>
      <c r="C2606" s="5">
        <v>920805499053</v>
      </c>
      <c r="D2606" s="6" t="s">
        <v>3343</v>
      </c>
      <c r="E2606" t="e">
        <f>VLOOKUP(C2606,[1]РУГД!$C$4:$F$3749,4,0)</f>
        <v>#N/A</v>
      </c>
    </row>
    <row r="2607" spans="1:5" ht="26.4" x14ac:dyDescent="0.3">
      <c r="A2607" s="12">
        <v>3916</v>
      </c>
      <c r="B2607" s="9">
        <v>30620084349</v>
      </c>
      <c r="C2607" s="5">
        <v>900124351166</v>
      </c>
      <c r="D2607" s="6" t="s">
        <v>3344</v>
      </c>
      <c r="E2607" t="e">
        <f>VLOOKUP(C2607,[1]РУГД!$C$4:$F$3749,4,0)</f>
        <v>#N/A</v>
      </c>
    </row>
    <row r="2608" spans="1:5" x14ac:dyDescent="0.3">
      <c r="A2608" s="12">
        <v>3917</v>
      </c>
      <c r="B2608" s="9">
        <v>91420273903</v>
      </c>
      <c r="C2608" s="5">
        <v>920124300432</v>
      </c>
      <c r="D2608" s="6" t="s">
        <v>3345</v>
      </c>
      <c r="E2608" t="e">
        <f>VLOOKUP(C2608,[1]РУГД!$C$4:$F$3749,4,0)</f>
        <v>#N/A</v>
      </c>
    </row>
    <row r="2609" spans="1:5" ht="26.4" x14ac:dyDescent="0.3">
      <c r="A2609" s="11">
        <v>3918</v>
      </c>
      <c r="B2609" s="9">
        <v>31412371755</v>
      </c>
      <c r="C2609" s="5">
        <v>600312450084</v>
      </c>
      <c r="D2609" s="6" t="s">
        <v>3346</v>
      </c>
      <c r="E2609" t="e">
        <f>VLOOKUP(C2609,[1]РУГД!$C$4:$F$3749,4,0)</f>
        <v>#N/A</v>
      </c>
    </row>
    <row r="2610" spans="1:5" ht="26.4" x14ac:dyDescent="0.3">
      <c r="A2610" s="12">
        <v>3919</v>
      </c>
      <c r="B2610" s="9">
        <v>620221122537</v>
      </c>
      <c r="C2610" s="5">
        <v>910924450016</v>
      </c>
      <c r="D2610" s="6" t="s">
        <v>3347</v>
      </c>
      <c r="E2610" t="e">
        <f>VLOOKUP(C2610,[1]РУГД!$C$4:$F$3749,4,0)</f>
        <v>#N/A</v>
      </c>
    </row>
    <row r="2611" spans="1:5" ht="26.4" x14ac:dyDescent="0.3">
      <c r="A2611" s="12">
        <v>3920</v>
      </c>
      <c r="B2611" s="9">
        <v>31412777869</v>
      </c>
      <c r="C2611" s="5">
        <v>800909450041</v>
      </c>
      <c r="D2611" s="6" t="s">
        <v>3348</v>
      </c>
      <c r="E2611" t="e">
        <f>VLOOKUP(C2611,[1]РУГД!$C$4:$F$3749,4,0)</f>
        <v>#N/A</v>
      </c>
    </row>
    <row r="2612" spans="1:5" ht="26.4" x14ac:dyDescent="0.3">
      <c r="A2612" s="11">
        <v>3924</v>
      </c>
      <c r="B2612" s="9">
        <v>330420429061</v>
      </c>
      <c r="C2612" s="5">
        <v>910521300885</v>
      </c>
      <c r="D2612" s="6" t="s">
        <v>3351</v>
      </c>
      <c r="E2612" t="e">
        <f>VLOOKUP(C2612,[1]РУГД!$C$4:$F$3749,4,0)</f>
        <v>#N/A</v>
      </c>
    </row>
    <row r="2613" spans="1:5" ht="26.4" x14ac:dyDescent="0.3">
      <c r="A2613" s="12">
        <v>3925</v>
      </c>
      <c r="B2613" s="9">
        <v>580810522446</v>
      </c>
      <c r="C2613" s="5">
        <v>570515400221</v>
      </c>
      <c r="D2613" s="6" t="s">
        <v>3352</v>
      </c>
      <c r="E2613" t="e">
        <f>VLOOKUP(C2613,[1]РУГД!$C$4:$F$3749,4,0)</f>
        <v>#N/A</v>
      </c>
    </row>
    <row r="2614" spans="1:5" ht="26.4" x14ac:dyDescent="0.3">
      <c r="A2614" s="12">
        <v>3926</v>
      </c>
      <c r="B2614" s="9">
        <v>580220061767</v>
      </c>
      <c r="C2614" s="5">
        <v>800320401725</v>
      </c>
      <c r="D2614" s="6" t="s">
        <v>3353</v>
      </c>
      <c r="E2614" t="e">
        <f>VLOOKUP(C2614,[1]РУГД!$C$4:$F$3749,4,0)</f>
        <v>#N/A</v>
      </c>
    </row>
    <row r="2615" spans="1:5" ht="26.4" x14ac:dyDescent="0.3">
      <c r="A2615" s="11">
        <v>3927</v>
      </c>
      <c r="B2615" s="9">
        <v>581021437034</v>
      </c>
      <c r="C2615" s="5">
        <v>911207401934</v>
      </c>
      <c r="D2615" s="6" t="s">
        <v>3354</v>
      </c>
      <c r="E2615" t="e">
        <f>VLOOKUP(C2615,[1]РУГД!$C$4:$F$3749,4,0)</f>
        <v>#N/A</v>
      </c>
    </row>
    <row r="2616" spans="1:5" ht="26.4" x14ac:dyDescent="0.3">
      <c r="A2616" s="12">
        <v>3928</v>
      </c>
      <c r="B2616" s="9">
        <v>582120256215</v>
      </c>
      <c r="C2616" s="5">
        <v>710712401589</v>
      </c>
      <c r="D2616" s="6" t="s">
        <v>3355</v>
      </c>
      <c r="E2616" t="e">
        <f>VLOOKUP(C2616,[1]РУГД!$C$4:$F$3749,4,0)</f>
        <v>#N/A</v>
      </c>
    </row>
    <row r="2617" spans="1:5" ht="26.4" x14ac:dyDescent="0.3">
      <c r="A2617" s="12">
        <v>3929</v>
      </c>
      <c r="B2617" s="9">
        <v>392510357242</v>
      </c>
      <c r="C2617" s="5">
        <v>740101451310</v>
      </c>
      <c r="D2617" s="6" t="s">
        <v>3356</v>
      </c>
      <c r="E2617" t="e">
        <f>VLOOKUP(C2617,[1]РУГД!$C$4:$F$3749,4,0)</f>
        <v>#N/A</v>
      </c>
    </row>
    <row r="2618" spans="1:5" ht="26.4" x14ac:dyDescent="0.3">
      <c r="A2618" s="11">
        <v>3930</v>
      </c>
      <c r="B2618" s="9">
        <v>211520043019</v>
      </c>
      <c r="C2618" s="5">
        <v>780518303329</v>
      </c>
      <c r="D2618" s="6" t="s">
        <v>3357</v>
      </c>
      <c r="E2618" t="e">
        <f>VLOOKUP(C2618,[1]РУГД!$C$4:$F$3749,4,0)</f>
        <v>#N/A</v>
      </c>
    </row>
    <row r="2619" spans="1:5" x14ac:dyDescent="0.3">
      <c r="A2619" s="12">
        <v>3931</v>
      </c>
      <c r="B2619" s="9">
        <v>301920313097</v>
      </c>
      <c r="C2619" s="5">
        <v>861108350282</v>
      </c>
      <c r="D2619" s="6" t="s">
        <v>3358</v>
      </c>
      <c r="E2619" t="e">
        <f>VLOOKUP(C2619,[1]РУГД!$C$4:$F$3749,4,0)</f>
        <v>#N/A</v>
      </c>
    </row>
    <row r="2620" spans="1:5" x14ac:dyDescent="0.3">
      <c r="A2620" s="12">
        <v>3933</v>
      </c>
      <c r="B2620" s="9">
        <v>620221585255</v>
      </c>
      <c r="C2620" s="5">
        <v>961206351600</v>
      </c>
      <c r="D2620" s="6" t="s">
        <v>3360</v>
      </c>
      <c r="E2620" t="e">
        <f>VLOOKUP(C2620,[1]РУГД!$C$4:$F$3749,4,0)</f>
        <v>#N/A</v>
      </c>
    </row>
    <row r="2621" spans="1:5" ht="26.4" x14ac:dyDescent="0.3">
      <c r="A2621" s="11">
        <v>3934</v>
      </c>
      <c r="B2621" s="9">
        <v>30310257756</v>
      </c>
      <c r="C2621" s="5">
        <v>790724302273</v>
      </c>
      <c r="D2621" s="6" t="s">
        <v>3361</v>
      </c>
      <c r="E2621" t="e">
        <f>VLOOKUP(C2621,[1]РУГД!$C$4:$F$3749,4,0)</f>
        <v>#N/A</v>
      </c>
    </row>
    <row r="2622" spans="1:5" x14ac:dyDescent="0.3">
      <c r="A2622" s="12">
        <v>3935</v>
      </c>
      <c r="B2622" s="9">
        <v>211120421118</v>
      </c>
      <c r="C2622" s="5">
        <v>900221400571</v>
      </c>
      <c r="D2622" s="6" t="s">
        <v>3362</v>
      </c>
      <c r="E2622" t="e">
        <f>VLOOKUP(C2622,[1]РУГД!$C$4:$F$3749,4,0)</f>
        <v>#N/A</v>
      </c>
    </row>
    <row r="2623" spans="1:5" ht="26.4" x14ac:dyDescent="0.3">
      <c r="A2623" s="12">
        <v>3936</v>
      </c>
      <c r="B2623" s="9">
        <v>31210333996</v>
      </c>
      <c r="C2623" s="5">
        <v>660421450018</v>
      </c>
      <c r="D2623" s="6" t="s">
        <v>3363</v>
      </c>
      <c r="E2623" t="e">
        <f>VLOOKUP(C2623,[1]РУГД!$C$4:$F$3749,4,0)</f>
        <v>#N/A</v>
      </c>
    </row>
    <row r="2624" spans="1:5" ht="26.4" x14ac:dyDescent="0.3">
      <c r="A2624" s="11">
        <v>3937</v>
      </c>
      <c r="B2624" s="9">
        <v>581220210977</v>
      </c>
      <c r="C2624" s="5">
        <v>630522401043</v>
      </c>
      <c r="D2624" s="6" t="s">
        <v>3364</v>
      </c>
      <c r="E2624" t="e">
        <f>VLOOKUP(C2624,[1]РУГД!$C$4:$F$3749,4,0)</f>
        <v>#N/A</v>
      </c>
    </row>
    <row r="2625" spans="1:5" ht="26.4" x14ac:dyDescent="0.3">
      <c r="A2625" s="12">
        <v>3938</v>
      </c>
      <c r="B2625" s="9">
        <v>30410325758</v>
      </c>
      <c r="C2625" s="5">
        <v>650520450024</v>
      </c>
      <c r="D2625" s="6" t="s">
        <v>3365</v>
      </c>
      <c r="E2625" t="e">
        <f>VLOOKUP(C2625,[1]РУГД!$C$4:$F$3749,4,0)</f>
        <v>#N/A</v>
      </c>
    </row>
    <row r="2626" spans="1:5" ht="26.4" x14ac:dyDescent="0.3">
      <c r="A2626" s="12">
        <v>3939</v>
      </c>
      <c r="B2626" s="9">
        <v>600820206490</v>
      </c>
      <c r="C2626" s="5">
        <v>650312403071</v>
      </c>
      <c r="D2626" s="6" t="s">
        <v>3366</v>
      </c>
      <c r="E2626" t="e">
        <f>VLOOKUP(C2626,[1]РУГД!$C$4:$F$3749,4,0)</f>
        <v>#N/A</v>
      </c>
    </row>
    <row r="2627" spans="1:5" ht="26.4" x14ac:dyDescent="0.3">
      <c r="A2627" s="11">
        <v>3940</v>
      </c>
      <c r="B2627" s="9">
        <v>580320353736</v>
      </c>
      <c r="C2627" s="5">
        <v>870313301733</v>
      </c>
      <c r="D2627" s="6" t="s">
        <v>3367</v>
      </c>
      <c r="E2627" t="e">
        <f>VLOOKUP(C2627,[1]РУГД!$C$4:$F$3749,4,0)</f>
        <v>#N/A</v>
      </c>
    </row>
    <row r="2628" spans="1:5" ht="26.4" x14ac:dyDescent="0.3">
      <c r="A2628" s="12">
        <v>3943</v>
      </c>
      <c r="B2628" s="9">
        <v>30910019301</v>
      </c>
      <c r="C2628" s="5">
        <v>701018450019</v>
      </c>
      <c r="D2628" s="6" t="s">
        <v>3369</v>
      </c>
      <c r="E2628" t="e">
        <f>VLOOKUP(C2628,[1]РУГД!$C$4:$F$3749,4,0)</f>
        <v>#N/A</v>
      </c>
    </row>
    <row r="2629" spans="1:5" x14ac:dyDescent="0.3">
      <c r="A2629" s="12">
        <v>3944</v>
      </c>
      <c r="B2629" s="9">
        <v>620221341778</v>
      </c>
      <c r="C2629" s="5">
        <v>820428000148</v>
      </c>
      <c r="D2629" s="6" t="s">
        <v>3370</v>
      </c>
      <c r="E2629" t="e">
        <f>VLOOKUP(C2629,[1]РУГД!$C$4:$F$3749,4,0)</f>
        <v>#N/A</v>
      </c>
    </row>
    <row r="2630" spans="1:5" ht="26.4" x14ac:dyDescent="0.3">
      <c r="A2630" s="11">
        <v>3945</v>
      </c>
      <c r="B2630" s="9">
        <v>600420030254</v>
      </c>
      <c r="C2630" s="5">
        <v>721024402224</v>
      </c>
      <c r="D2630" s="6" t="s">
        <v>3371</v>
      </c>
      <c r="E2630" t="e">
        <f>VLOOKUP(C2630,[1]РУГД!$C$4:$F$3749,4,0)</f>
        <v>#N/A</v>
      </c>
    </row>
    <row r="2631" spans="1:5" x14ac:dyDescent="0.3">
      <c r="A2631" s="12">
        <v>3946</v>
      </c>
      <c r="B2631" s="9">
        <v>451420036616</v>
      </c>
      <c r="C2631" s="5">
        <v>601102450322</v>
      </c>
      <c r="D2631" s="6" t="s">
        <v>3372</v>
      </c>
      <c r="E2631" t="e">
        <f>VLOOKUP(C2631,[1]РУГД!$C$4:$F$3749,4,0)</f>
        <v>#N/A</v>
      </c>
    </row>
    <row r="2632" spans="1:5" ht="26.4" x14ac:dyDescent="0.3">
      <c r="A2632" s="12">
        <v>3947</v>
      </c>
      <c r="B2632" s="9">
        <v>581220799222</v>
      </c>
      <c r="C2632" s="5">
        <v>790101400305</v>
      </c>
      <c r="D2632" s="6" t="s">
        <v>3373</v>
      </c>
      <c r="E2632" t="e">
        <f>VLOOKUP(C2632,[1]РУГД!$C$4:$F$3749,4,0)</f>
        <v>#N/A</v>
      </c>
    </row>
    <row r="2633" spans="1:5" x14ac:dyDescent="0.3">
      <c r="A2633" s="11">
        <v>3948</v>
      </c>
      <c r="B2633" s="9">
        <v>301320059138</v>
      </c>
      <c r="C2633" s="5">
        <v>700604300802</v>
      </c>
      <c r="D2633" s="6" t="s">
        <v>3374</v>
      </c>
      <c r="E2633" t="e">
        <f>VLOOKUP(C2633,[1]РУГД!$C$4:$F$3749,4,0)</f>
        <v>#N/A</v>
      </c>
    </row>
    <row r="2634" spans="1:5" ht="26.4" x14ac:dyDescent="0.3">
      <c r="A2634" s="12">
        <v>3949</v>
      </c>
      <c r="B2634" s="9">
        <v>620221081811</v>
      </c>
      <c r="C2634" s="5">
        <v>940709450151</v>
      </c>
      <c r="D2634" s="6" t="s">
        <v>3375</v>
      </c>
      <c r="E2634" t="e">
        <f>VLOOKUP(C2634,[1]РУГД!$C$4:$F$3749,4,0)</f>
        <v>#N/A</v>
      </c>
    </row>
    <row r="2635" spans="1:5" ht="26.4" x14ac:dyDescent="0.3">
      <c r="A2635" s="12">
        <v>3950</v>
      </c>
      <c r="B2635" s="9">
        <v>620220864542</v>
      </c>
      <c r="C2635" s="5">
        <v>911221450403</v>
      </c>
      <c r="D2635" s="6" t="s">
        <v>3376</v>
      </c>
      <c r="E2635" t="e">
        <f>VLOOKUP(C2635,[1]РУГД!$C$4:$F$3749,4,0)</f>
        <v>#N/A</v>
      </c>
    </row>
    <row r="2636" spans="1:5" ht="26.4" x14ac:dyDescent="0.3">
      <c r="A2636" s="11">
        <v>3951</v>
      </c>
      <c r="B2636" s="9">
        <v>620220273367</v>
      </c>
      <c r="C2636" s="5">
        <v>861122450651</v>
      </c>
      <c r="D2636" s="6" t="s">
        <v>3377</v>
      </c>
      <c r="E2636" t="e">
        <f>VLOOKUP(C2636,[1]РУГД!$C$4:$F$3749,4,0)</f>
        <v>#N/A</v>
      </c>
    </row>
    <row r="2637" spans="1:5" ht="26.4" x14ac:dyDescent="0.3">
      <c r="A2637" s="12">
        <v>3952</v>
      </c>
      <c r="B2637" s="9">
        <v>181620077976</v>
      </c>
      <c r="C2637" s="5">
        <v>640608401904</v>
      </c>
      <c r="D2637" s="6" t="s">
        <v>3378</v>
      </c>
      <c r="E2637" t="e">
        <f>VLOOKUP(C2637,[1]РУГД!$C$4:$F$3749,4,0)</f>
        <v>#N/A</v>
      </c>
    </row>
    <row r="2638" spans="1:5" ht="26.4" x14ac:dyDescent="0.3">
      <c r="A2638" s="12">
        <v>3953</v>
      </c>
      <c r="B2638" s="9">
        <v>32620519203</v>
      </c>
      <c r="C2638" s="5">
        <v>620726399045</v>
      </c>
      <c r="D2638" s="6" t="s">
        <v>3379</v>
      </c>
      <c r="E2638" t="e">
        <f>VLOOKUP(C2638,[1]РУГД!$C$4:$F$3749,4,0)</f>
        <v>#N/A</v>
      </c>
    </row>
    <row r="2639" spans="1:5" ht="26.4" x14ac:dyDescent="0.3">
      <c r="A2639" s="11">
        <v>3954</v>
      </c>
      <c r="B2639" s="9">
        <v>392510202117</v>
      </c>
      <c r="C2639" s="5">
        <v>570120400630</v>
      </c>
      <c r="D2639" s="6" t="s">
        <v>3380</v>
      </c>
      <c r="E2639" t="e">
        <f>VLOOKUP(C2639,[1]РУГД!$C$4:$F$3749,4,0)</f>
        <v>#N/A</v>
      </c>
    </row>
    <row r="2640" spans="1:5" ht="26.4" x14ac:dyDescent="0.3">
      <c r="A2640" s="12">
        <v>3955</v>
      </c>
      <c r="B2640" s="9">
        <v>180410182149</v>
      </c>
      <c r="C2640" s="5">
        <v>580820401253</v>
      </c>
      <c r="D2640" s="6" t="s">
        <v>3381</v>
      </c>
      <c r="E2640" t="e">
        <f>VLOOKUP(C2640,[1]РУГД!$C$4:$F$3749,4,0)</f>
        <v>#N/A</v>
      </c>
    </row>
    <row r="2641" spans="1:5" x14ac:dyDescent="0.3">
      <c r="A2641" s="12">
        <v>3956</v>
      </c>
      <c r="B2641" s="9">
        <v>620320229957</v>
      </c>
      <c r="C2641" s="5">
        <v>870422350010</v>
      </c>
      <c r="D2641" s="6" t="s">
        <v>3382</v>
      </c>
      <c r="E2641" t="e">
        <f>VLOOKUP(C2641,[1]РУГД!$C$4:$F$3749,4,0)</f>
        <v>#N/A</v>
      </c>
    </row>
    <row r="2642" spans="1:5" ht="26.4" x14ac:dyDescent="0.3">
      <c r="A2642" s="11">
        <v>3957</v>
      </c>
      <c r="B2642" s="9">
        <v>210911034287</v>
      </c>
      <c r="C2642" s="5">
        <v>730826401651</v>
      </c>
      <c r="D2642" s="6" t="s">
        <v>3383</v>
      </c>
      <c r="E2642" t="e">
        <f>VLOOKUP(C2642,[1]РУГД!$C$4:$F$3749,4,0)</f>
        <v>#N/A</v>
      </c>
    </row>
    <row r="2643" spans="1:5" ht="26.4" x14ac:dyDescent="0.3">
      <c r="A2643" s="12">
        <v>3958</v>
      </c>
      <c r="B2643" s="9">
        <v>620220231405</v>
      </c>
      <c r="C2643" s="5">
        <v>850222450412</v>
      </c>
      <c r="D2643" s="6" t="s">
        <v>3384</v>
      </c>
      <c r="E2643" t="e">
        <f>VLOOKUP(C2643,[1]РУГД!$C$4:$F$3749,4,0)</f>
        <v>#N/A</v>
      </c>
    </row>
    <row r="2644" spans="1:5" ht="26.4" x14ac:dyDescent="0.3">
      <c r="A2644" s="12">
        <v>3959</v>
      </c>
      <c r="B2644" s="9">
        <v>31412757612</v>
      </c>
      <c r="C2644" s="5">
        <v>700720402003</v>
      </c>
      <c r="D2644" s="6" t="s">
        <v>3385</v>
      </c>
      <c r="E2644" t="e">
        <f>VLOOKUP(C2644,[1]РУГД!$C$4:$F$3749,4,0)</f>
        <v>#N/A</v>
      </c>
    </row>
    <row r="2645" spans="1:5" ht="26.4" x14ac:dyDescent="0.3">
      <c r="A2645" s="11">
        <v>3960</v>
      </c>
      <c r="B2645" s="9">
        <v>620321131254</v>
      </c>
      <c r="C2645" s="5">
        <v>930904350817</v>
      </c>
      <c r="D2645" s="6" t="s">
        <v>3386</v>
      </c>
      <c r="E2645" t="e">
        <f>VLOOKUP(C2645,[1]РУГД!$C$4:$F$3749,4,0)</f>
        <v>#N/A</v>
      </c>
    </row>
    <row r="2646" spans="1:5" x14ac:dyDescent="0.3">
      <c r="A2646" s="12">
        <v>3961</v>
      </c>
      <c r="B2646" s="9">
        <v>31210261918</v>
      </c>
      <c r="C2646" s="5">
        <v>620309450537</v>
      </c>
      <c r="D2646" s="6" t="s">
        <v>3387</v>
      </c>
      <c r="E2646" t="e">
        <f>VLOOKUP(C2646,[1]РУГД!$C$4:$F$3749,4,0)</f>
        <v>#N/A</v>
      </c>
    </row>
    <row r="2647" spans="1:5" ht="26.4" x14ac:dyDescent="0.3">
      <c r="A2647" s="12">
        <v>3962</v>
      </c>
      <c r="B2647" s="9">
        <v>30410218308</v>
      </c>
      <c r="C2647" s="5">
        <v>690212450037</v>
      </c>
      <c r="D2647" s="6" t="s">
        <v>3388</v>
      </c>
      <c r="E2647" t="e">
        <f>VLOOKUP(C2647,[1]РУГД!$C$4:$F$3749,4,0)</f>
        <v>#N/A</v>
      </c>
    </row>
    <row r="2648" spans="1:5" ht="26.4" x14ac:dyDescent="0.3">
      <c r="A2648" s="11">
        <v>3963</v>
      </c>
      <c r="B2648" s="9">
        <v>600311318944</v>
      </c>
      <c r="C2648" s="5">
        <v>590731401278</v>
      </c>
      <c r="D2648" s="6" t="s">
        <v>3389</v>
      </c>
      <c r="E2648" t="e">
        <f>VLOOKUP(C2648,[1]РУГД!$C$4:$F$3749,4,0)</f>
        <v>#N/A</v>
      </c>
    </row>
    <row r="2649" spans="1:5" ht="26.4" x14ac:dyDescent="0.3">
      <c r="A2649" s="12">
        <v>3964</v>
      </c>
      <c r="B2649" s="9">
        <v>31410032138</v>
      </c>
      <c r="C2649" s="5">
        <v>631212450019</v>
      </c>
      <c r="D2649" s="6" t="s">
        <v>3390</v>
      </c>
      <c r="E2649" t="e">
        <f>VLOOKUP(C2649,[1]РУГД!$C$4:$F$3749,4,0)</f>
        <v>#N/A</v>
      </c>
    </row>
    <row r="2650" spans="1:5" ht="26.4" x14ac:dyDescent="0.3">
      <c r="A2650" s="12">
        <v>3965</v>
      </c>
      <c r="B2650" s="9">
        <v>480120738641</v>
      </c>
      <c r="C2650" s="5">
        <v>930106451447</v>
      </c>
      <c r="D2650" s="6" t="s">
        <v>3391</v>
      </c>
      <c r="E2650" t="e">
        <f>VLOOKUP(C2650,[1]РУГД!$C$4:$F$3749,4,0)</f>
        <v>#N/A</v>
      </c>
    </row>
    <row r="2651" spans="1:5" ht="26.4" x14ac:dyDescent="0.3">
      <c r="A2651" s="11">
        <v>3966</v>
      </c>
      <c r="B2651" s="9">
        <v>620220410306</v>
      </c>
      <c r="C2651" s="5">
        <v>730224301701</v>
      </c>
      <c r="D2651" s="6" t="s">
        <v>3392</v>
      </c>
      <c r="E2651" t="e">
        <f>VLOOKUP(C2651,[1]РУГД!$C$4:$F$3749,4,0)</f>
        <v>#N/A</v>
      </c>
    </row>
    <row r="2652" spans="1:5" x14ac:dyDescent="0.3">
      <c r="A2652" s="12">
        <v>3967</v>
      </c>
      <c r="B2652" s="9">
        <v>31210428259</v>
      </c>
      <c r="C2652" s="5">
        <v>710215301362</v>
      </c>
      <c r="D2652" s="6" t="s">
        <v>3393</v>
      </c>
      <c r="E2652" t="e">
        <f>VLOOKUP(C2652,[1]РУГД!$C$4:$F$3749,4,0)</f>
        <v>#N/A</v>
      </c>
    </row>
    <row r="2653" spans="1:5" ht="26.4" x14ac:dyDescent="0.3">
      <c r="A2653" s="12">
        <v>3968</v>
      </c>
      <c r="B2653" s="9">
        <v>211110703796</v>
      </c>
      <c r="C2653" s="5">
        <v>770212301129</v>
      </c>
      <c r="D2653" s="6" t="s">
        <v>3394</v>
      </c>
      <c r="E2653" t="e">
        <f>VLOOKUP(C2653,[1]РУГД!$C$4:$F$3749,4,0)</f>
        <v>#N/A</v>
      </c>
    </row>
    <row r="2654" spans="1:5" ht="26.4" x14ac:dyDescent="0.3">
      <c r="A2654" s="11">
        <v>3969</v>
      </c>
      <c r="B2654" s="9">
        <v>580820090168</v>
      </c>
      <c r="C2654" s="5">
        <v>820401303124</v>
      </c>
      <c r="D2654" s="6" t="s">
        <v>3395</v>
      </c>
      <c r="E2654" t="e">
        <f>VLOOKUP(C2654,[1]РУГД!$C$4:$F$3749,4,0)</f>
        <v>#N/A</v>
      </c>
    </row>
    <row r="2655" spans="1:5" ht="26.4" x14ac:dyDescent="0.3">
      <c r="A2655" s="12">
        <v>3970</v>
      </c>
      <c r="B2655" s="9">
        <v>581710029542</v>
      </c>
      <c r="C2655" s="5">
        <v>600207402549</v>
      </c>
      <c r="D2655" s="6" t="s">
        <v>3396</v>
      </c>
      <c r="E2655" t="e">
        <f>VLOOKUP(C2655,[1]РУГД!$C$4:$F$3749,4,0)</f>
        <v>#N/A</v>
      </c>
    </row>
    <row r="2656" spans="1:5" ht="26.4" x14ac:dyDescent="0.3">
      <c r="A2656" s="12">
        <v>3971</v>
      </c>
      <c r="B2656" s="9">
        <v>240910183589</v>
      </c>
      <c r="C2656" s="5">
        <v>680415450118</v>
      </c>
      <c r="D2656" s="6" t="s">
        <v>3397</v>
      </c>
      <c r="E2656" t="e">
        <f>VLOOKUP(C2656,[1]РУГД!$C$4:$F$3749,4,0)</f>
        <v>#N/A</v>
      </c>
    </row>
    <row r="2657" spans="1:5" ht="26.4" x14ac:dyDescent="0.3">
      <c r="A2657" s="11">
        <v>3975</v>
      </c>
      <c r="B2657" s="9">
        <v>90820435124</v>
      </c>
      <c r="C2657" s="5">
        <v>900112402258</v>
      </c>
      <c r="D2657" s="6" t="s">
        <v>3400</v>
      </c>
      <c r="E2657" t="e">
        <f>VLOOKUP(C2657,[1]РУГД!$C$4:$F$3749,4,0)</f>
        <v>#N/A</v>
      </c>
    </row>
    <row r="2658" spans="1:5" ht="26.4" x14ac:dyDescent="0.3">
      <c r="A2658" s="12">
        <v>3976</v>
      </c>
      <c r="B2658" s="9">
        <v>620320440400</v>
      </c>
      <c r="C2658" s="5">
        <v>640512499021</v>
      </c>
      <c r="D2658" s="6" t="s">
        <v>3401</v>
      </c>
      <c r="E2658" t="e">
        <f>VLOOKUP(C2658,[1]РУГД!$C$4:$F$3749,4,0)</f>
        <v>#N/A</v>
      </c>
    </row>
    <row r="2659" spans="1:5" ht="26.4" x14ac:dyDescent="0.3">
      <c r="A2659" s="12">
        <v>3977</v>
      </c>
      <c r="B2659" s="9">
        <v>620221099572</v>
      </c>
      <c r="C2659" s="5">
        <v>900626499057</v>
      </c>
      <c r="D2659" s="6" t="s">
        <v>3402</v>
      </c>
      <c r="E2659" t="e">
        <f>VLOOKUP(C2659,[1]РУГД!$C$4:$F$3749,4,0)</f>
        <v>#N/A</v>
      </c>
    </row>
    <row r="2660" spans="1:5" ht="26.4" x14ac:dyDescent="0.3">
      <c r="A2660" s="11">
        <v>3980</v>
      </c>
      <c r="B2660" s="9">
        <v>581220607631</v>
      </c>
      <c r="C2660" s="5">
        <v>760511302725</v>
      </c>
      <c r="D2660" s="6" t="s">
        <v>3405</v>
      </c>
      <c r="E2660" t="e">
        <f>VLOOKUP(C2660,[1]РУГД!$C$4:$F$3749,4,0)</f>
        <v>#N/A</v>
      </c>
    </row>
    <row r="2661" spans="1:5" x14ac:dyDescent="0.3">
      <c r="A2661" s="12">
        <v>3981</v>
      </c>
      <c r="B2661" s="9">
        <v>180220145383</v>
      </c>
      <c r="C2661" s="5">
        <v>800416403545</v>
      </c>
      <c r="D2661" s="6" t="s">
        <v>3406</v>
      </c>
      <c r="E2661" t="e">
        <f>VLOOKUP(C2661,[1]РУГД!$C$4:$F$3749,4,0)</f>
        <v>#N/A</v>
      </c>
    </row>
    <row r="2662" spans="1:5" ht="26.4" x14ac:dyDescent="0.3">
      <c r="A2662" s="12">
        <v>3982</v>
      </c>
      <c r="B2662" s="9">
        <v>511713081739</v>
      </c>
      <c r="C2662" s="5">
        <v>760126402184</v>
      </c>
      <c r="D2662" s="6" t="s">
        <v>3407</v>
      </c>
      <c r="E2662" t="e">
        <f>VLOOKUP(C2662,[1]РУГД!$C$4:$F$3749,4,0)</f>
        <v>#N/A</v>
      </c>
    </row>
    <row r="2663" spans="1:5" ht="26.4" x14ac:dyDescent="0.3">
      <c r="A2663" s="11">
        <v>3985</v>
      </c>
      <c r="B2663" s="9">
        <v>620221275072</v>
      </c>
      <c r="C2663" s="5">
        <v>830601499114</v>
      </c>
      <c r="D2663" s="6" t="s">
        <v>3410</v>
      </c>
      <c r="E2663" t="e">
        <f>VLOOKUP(C2663,[1]РУГД!$C$4:$F$3749,4,0)</f>
        <v>#N/A</v>
      </c>
    </row>
    <row r="2664" spans="1:5" ht="26.4" x14ac:dyDescent="0.3">
      <c r="A2664" s="12">
        <v>3986</v>
      </c>
      <c r="B2664" s="9">
        <v>31412817829</v>
      </c>
      <c r="C2664" s="5">
        <v>710514450124</v>
      </c>
      <c r="D2664" s="6" t="s">
        <v>3411</v>
      </c>
      <c r="E2664" t="e">
        <f>VLOOKUP(C2664,[1]РУГД!$C$4:$F$3749,4,0)</f>
        <v>#N/A</v>
      </c>
    </row>
    <row r="2665" spans="1:5" ht="26.4" x14ac:dyDescent="0.3">
      <c r="A2665" s="12">
        <v>3987</v>
      </c>
      <c r="B2665" s="9">
        <v>330420402378</v>
      </c>
      <c r="C2665" s="5">
        <v>931125301689</v>
      </c>
      <c r="D2665" s="6" t="s">
        <v>3412</v>
      </c>
      <c r="E2665" t="e">
        <f>VLOOKUP(C2665,[1]РУГД!$C$4:$F$3749,4,0)</f>
        <v>#N/A</v>
      </c>
    </row>
    <row r="2666" spans="1:5" ht="26.4" x14ac:dyDescent="0.3">
      <c r="A2666" s="11">
        <v>3988</v>
      </c>
      <c r="B2666" s="9">
        <v>330820093038</v>
      </c>
      <c r="C2666" s="5">
        <v>730606400314</v>
      </c>
      <c r="D2666" s="6" t="s">
        <v>3413</v>
      </c>
      <c r="E2666" t="e">
        <f>VLOOKUP(C2666,[1]РУГД!$C$4:$F$3749,4,0)</f>
        <v>#N/A</v>
      </c>
    </row>
    <row r="2667" spans="1:5" ht="26.4" x14ac:dyDescent="0.3">
      <c r="A2667" s="12">
        <v>3990</v>
      </c>
      <c r="B2667" s="9">
        <v>430610341453</v>
      </c>
      <c r="C2667" s="5">
        <v>540110403526</v>
      </c>
      <c r="D2667" s="6" t="s">
        <v>3415</v>
      </c>
      <c r="E2667" t="e">
        <f>VLOOKUP(C2667,[1]РУГД!$C$4:$F$3749,4,0)</f>
        <v>#N/A</v>
      </c>
    </row>
    <row r="2668" spans="1:5" ht="26.4" x14ac:dyDescent="0.3">
      <c r="A2668" s="12">
        <v>3991</v>
      </c>
      <c r="B2668" s="9">
        <v>451710927753</v>
      </c>
      <c r="C2668" s="5">
        <v>621106400430</v>
      </c>
      <c r="D2668" s="6" t="s">
        <v>3416</v>
      </c>
      <c r="E2668" t="e">
        <f>VLOOKUP(C2668,[1]РУГД!$C$4:$F$3749,4,0)</f>
        <v>#N/A</v>
      </c>
    </row>
    <row r="2669" spans="1:5" ht="26.4" x14ac:dyDescent="0.3">
      <c r="A2669" s="11">
        <v>3992</v>
      </c>
      <c r="B2669" s="9">
        <v>210620004140</v>
      </c>
      <c r="C2669" s="5">
        <v>620817401134</v>
      </c>
      <c r="D2669" s="6" t="s">
        <v>3417</v>
      </c>
      <c r="E2669" t="e">
        <f>VLOOKUP(C2669,[1]РУГД!$C$4:$F$3749,4,0)</f>
        <v>#N/A</v>
      </c>
    </row>
    <row r="2670" spans="1:5" ht="26.4" x14ac:dyDescent="0.3">
      <c r="A2670" s="12">
        <v>3993</v>
      </c>
      <c r="B2670" s="9">
        <v>620220919807</v>
      </c>
      <c r="C2670" s="5">
        <v>951010450949</v>
      </c>
      <c r="D2670" s="6" t="s">
        <v>3418</v>
      </c>
      <c r="E2670" t="e">
        <f>VLOOKUP(C2670,[1]РУГД!$C$4:$F$3749,4,0)</f>
        <v>#N/A</v>
      </c>
    </row>
    <row r="2671" spans="1:5" ht="26.4" x14ac:dyDescent="0.3">
      <c r="A2671" s="12">
        <v>3994</v>
      </c>
      <c r="B2671" s="9">
        <v>30510248985</v>
      </c>
      <c r="C2671" s="5">
        <v>801201450461</v>
      </c>
      <c r="D2671" s="6" t="s">
        <v>3419</v>
      </c>
      <c r="E2671" t="e">
        <f>VLOOKUP(C2671,[1]РУГД!$C$4:$F$3749,4,0)</f>
        <v>#N/A</v>
      </c>
    </row>
    <row r="2672" spans="1:5" ht="26.4" x14ac:dyDescent="0.3">
      <c r="A2672" s="11">
        <v>3995</v>
      </c>
      <c r="B2672" s="9">
        <v>361710035098</v>
      </c>
      <c r="C2672" s="5">
        <v>500819400370</v>
      </c>
      <c r="D2672" s="6" t="s">
        <v>3420</v>
      </c>
      <c r="E2672" t="e">
        <f>VLOOKUP(C2672,[1]РУГД!$C$4:$F$3749,4,0)</f>
        <v>#N/A</v>
      </c>
    </row>
    <row r="2673" spans="1:5" ht="26.4" x14ac:dyDescent="0.3">
      <c r="A2673" s="12">
        <v>3996</v>
      </c>
      <c r="B2673" s="9">
        <v>301710672452</v>
      </c>
      <c r="C2673" s="5">
        <v>620415450048</v>
      </c>
      <c r="D2673" s="6" t="s">
        <v>3421</v>
      </c>
      <c r="E2673" t="e">
        <f>VLOOKUP(C2673,[1]РУГД!$C$4:$F$3749,4,0)</f>
        <v>#N/A</v>
      </c>
    </row>
    <row r="2674" spans="1:5" ht="26.4" x14ac:dyDescent="0.3">
      <c r="A2674" s="12">
        <v>3997</v>
      </c>
      <c r="B2674" s="9">
        <v>31310325361</v>
      </c>
      <c r="C2674" s="5">
        <v>821104350689</v>
      </c>
      <c r="D2674" s="6" t="s">
        <v>3422</v>
      </c>
      <c r="E2674" t="e">
        <f>VLOOKUP(C2674,[1]РУГД!$C$4:$F$3749,4,0)</f>
        <v>#N/A</v>
      </c>
    </row>
    <row r="2675" spans="1:5" ht="26.4" x14ac:dyDescent="0.3">
      <c r="A2675" s="11">
        <v>3998</v>
      </c>
      <c r="B2675" s="9">
        <v>31411319509</v>
      </c>
      <c r="C2675" s="5">
        <v>701107350146</v>
      </c>
      <c r="D2675" s="6" t="s">
        <v>3423</v>
      </c>
      <c r="E2675" t="e">
        <f>VLOOKUP(C2675,[1]РУГД!$C$4:$F$3749,4,0)</f>
        <v>#N/A</v>
      </c>
    </row>
    <row r="2676" spans="1:5" ht="26.4" x14ac:dyDescent="0.3">
      <c r="A2676" s="12">
        <v>3999</v>
      </c>
      <c r="B2676" s="9">
        <v>30420059593</v>
      </c>
      <c r="C2676" s="5">
        <v>840204350278</v>
      </c>
      <c r="D2676" s="6" t="s">
        <v>3424</v>
      </c>
      <c r="E2676" t="e">
        <f>VLOOKUP(C2676,[1]РУГД!$C$4:$F$3749,4,0)</f>
        <v>#N/A</v>
      </c>
    </row>
    <row r="2677" spans="1:5" ht="26.4" x14ac:dyDescent="0.3">
      <c r="A2677" s="12">
        <v>4000</v>
      </c>
      <c r="B2677" s="9">
        <v>30410498419</v>
      </c>
      <c r="C2677" s="5">
        <v>671019450433</v>
      </c>
      <c r="D2677" s="6" t="s">
        <v>3425</v>
      </c>
      <c r="E2677" t="e">
        <f>VLOOKUP(C2677,[1]РУГД!$C$4:$F$3749,4,0)</f>
        <v>#N/A</v>
      </c>
    </row>
    <row r="2678" spans="1:5" ht="26.4" x14ac:dyDescent="0.3">
      <c r="A2678" s="11">
        <v>4002</v>
      </c>
      <c r="B2678" s="9">
        <v>392020034592</v>
      </c>
      <c r="C2678" s="5">
        <v>870717450873</v>
      </c>
      <c r="D2678" s="6" t="s">
        <v>3427</v>
      </c>
      <c r="E2678" t="e">
        <f>VLOOKUP(C2678,[1]РУГД!$C$4:$F$3749,4,0)</f>
        <v>#N/A</v>
      </c>
    </row>
    <row r="2679" spans="1:5" x14ac:dyDescent="0.3">
      <c r="A2679" s="12">
        <v>4003</v>
      </c>
      <c r="B2679" s="9">
        <v>600311224348</v>
      </c>
      <c r="C2679" s="5">
        <v>710812402164</v>
      </c>
      <c r="D2679" s="6" t="s">
        <v>3428</v>
      </c>
      <c r="E2679" t="e">
        <f>VLOOKUP(C2679,[1]РУГД!$C$4:$F$3749,4,0)</f>
        <v>#N/A</v>
      </c>
    </row>
    <row r="2680" spans="1:5" x14ac:dyDescent="0.3">
      <c r="A2680" s="12">
        <v>4006</v>
      </c>
      <c r="B2680" s="9">
        <v>30410147030</v>
      </c>
      <c r="C2680" s="5">
        <v>780701401740</v>
      </c>
      <c r="D2680" s="6" t="s">
        <v>3431</v>
      </c>
      <c r="E2680" t="e">
        <f>VLOOKUP(C2680,[1]РУГД!$C$4:$F$3749,4,0)</f>
        <v>#N/A</v>
      </c>
    </row>
    <row r="2681" spans="1:5" x14ac:dyDescent="0.3">
      <c r="A2681" s="11">
        <v>4007</v>
      </c>
      <c r="B2681" s="9">
        <v>620320009982</v>
      </c>
      <c r="C2681" s="5">
        <v>590101350393</v>
      </c>
      <c r="D2681" s="6" t="s">
        <v>3432</v>
      </c>
      <c r="E2681" t="e">
        <f>VLOOKUP(C2681,[1]РУГД!$C$4:$F$3749,4,0)</f>
        <v>#N/A</v>
      </c>
    </row>
    <row r="2682" spans="1:5" ht="26.4" x14ac:dyDescent="0.3">
      <c r="A2682" s="12">
        <v>4009</v>
      </c>
      <c r="B2682" s="9">
        <v>31411776250</v>
      </c>
      <c r="C2682" s="5">
        <v>501209400496</v>
      </c>
      <c r="D2682" s="6" t="s">
        <v>3434</v>
      </c>
      <c r="E2682" t="e">
        <f>VLOOKUP(C2682,[1]РУГД!$C$4:$F$3749,4,0)</f>
        <v>#N/A</v>
      </c>
    </row>
    <row r="2683" spans="1:5" ht="26.4" x14ac:dyDescent="0.3">
      <c r="A2683" s="12">
        <v>4012</v>
      </c>
      <c r="B2683" s="9">
        <v>600920428377</v>
      </c>
      <c r="C2683" s="5">
        <v>861103301603</v>
      </c>
      <c r="D2683" s="6" t="s">
        <v>3437</v>
      </c>
      <c r="E2683" t="e">
        <f>VLOOKUP(C2683,[1]РУГД!$C$4:$F$3749,4,0)</f>
        <v>#N/A</v>
      </c>
    </row>
    <row r="2684" spans="1:5" ht="26.4" x14ac:dyDescent="0.3">
      <c r="A2684" s="11">
        <v>4013</v>
      </c>
      <c r="B2684" s="9">
        <v>582122144854</v>
      </c>
      <c r="C2684" s="5">
        <v>880707403155</v>
      </c>
      <c r="D2684" s="6" t="s">
        <v>3438</v>
      </c>
      <c r="E2684" t="e">
        <f>VLOOKUP(C2684,[1]РУГД!$C$4:$F$3749,4,0)</f>
        <v>#N/A</v>
      </c>
    </row>
    <row r="2685" spans="1:5" x14ac:dyDescent="0.3">
      <c r="A2685" s="12">
        <v>4014</v>
      </c>
      <c r="B2685" s="9">
        <v>31411797121</v>
      </c>
      <c r="C2685" s="5">
        <v>800608302386</v>
      </c>
      <c r="D2685" s="6" t="s">
        <v>3439</v>
      </c>
      <c r="E2685" t="e">
        <f>VLOOKUP(C2685,[1]РУГД!$C$4:$F$3749,4,0)</f>
        <v>#N/A</v>
      </c>
    </row>
    <row r="2686" spans="1:5" ht="26.4" x14ac:dyDescent="0.3">
      <c r="A2686" s="12">
        <v>4016</v>
      </c>
      <c r="B2686" s="9">
        <v>391720007246</v>
      </c>
      <c r="C2686" s="5">
        <v>801024350176</v>
      </c>
      <c r="D2686" s="6" t="s">
        <v>3440</v>
      </c>
      <c r="E2686" t="e">
        <f>VLOOKUP(C2686,[1]РУГД!$C$4:$F$3749,4,0)</f>
        <v>#N/A</v>
      </c>
    </row>
    <row r="2687" spans="1:5" ht="26.4" x14ac:dyDescent="0.3">
      <c r="A2687" s="11">
        <v>4018</v>
      </c>
      <c r="B2687" s="9">
        <v>31410597035</v>
      </c>
      <c r="C2687" s="5">
        <v>610103350462</v>
      </c>
      <c r="D2687" s="6" t="s">
        <v>3442</v>
      </c>
      <c r="E2687" t="e">
        <f>VLOOKUP(C2687,[1]РУГД!$C$4:$F$3749,4,0)</f>
        <v>#N/A</v>
      </c>
    </row>
    <row r="2688" spans="1:5" ht="26.4" x14ac:dyDescent="0.3">
      <c r="A2688" s="12">
        <v>4019</v>
      </c>
      <c r="B2688" s="9">
        <v>31411474684</v>
      </c>
      <c r="C2688" s="5">
        <v>650218400294</v>
      </c>
      <c r="D2688" s="6" t="s">
        <v>3443</v>
      </c>
      <c r="E2688" t="e">
        <f>VLOOKUP(C2688,[1]РУГД!$C$4:$F$3749,4,0)</f>
        <v>#N/A</v>
      </c>
    </row>
    <row r="2689" spans="1:5" ht="26.4" x14ac:dyDescent="0.3">
      <c r="A2689" s="12">
        <v>4021</v>
      </c>
      <c r="B2689" s="9">
        <v>582021024447</v>
      </c>
      <c r="C2689" s="5">
        <v>860225402916</v>
      </c>
      <c r="D2689" s="6" t="s">
        <v>3445</v>
      </c>
      <c r="E2689" t="e">
        <f>VLOOKUP(C2689,[1]РУГД!$C$4:$F$3749,4,0)</f>
        <v>#N/A</v>
      </c>
    </row>
    <row r="2690" spans="1:5" ht="26.4" x14ac:dyDescent="0.3">
      <c r="A2690" s="11">
        <v>4022</v>
      </c>
      <c r="B2690" s="9">
        <v>620220178174</v>
      </c>
      <c r="C2690" s="5">
        <v>840216450081</v>
      </c>
      <c r="D2690" s="6" t="s">
        <v>3446</v>
      </c>
      <c r="E2690" t="e">
        <f>VLOOKUP(C2690,[1]РУГД!$C$4:$F$3749,4,0)</f>
        <v>#N/A</v>
      </c>
    </row>
    <row r="2691" spans="1:5" ht="26.4" x14ac:dyDescent="0.3">
      <c r="A2691" s="12">
        <v>4023</v>
      </c>
      <c r="B2691" s="9">
        <v>300210505976</v>
      </c>
      <c r="C2691" s="5">
        <v>591019350310</v>
      </c>
      <c r="D2691" s="6" t="s">
        <v>3447</v>
      </c>
      <c r="E2691" t="e">
        <f>VLOOKUP(C2691,[1]РУГД!$C$4:$F$3749,4,0)</f>
        <v>#N/A</v>
      </c>
    </row>
    <row r="2692" spans="1:5" ht="26.4" x14ac:dyDescent="0.3">
      <c r="A2692" s="12">
        <v>4025</v>
      </c>
      <c r="B2692" s="9">
        <v>30620041455</v>
      </c>
      <c r="C2692" s="5">
        <v>870717450407</v>
      </c>
      <c r="D2692" s="6" t="s">
        <v>3449</v>
      </c>
      <c r="E2692" t="e">
        <f>VLOOKUP(C2692,[1]РУГД!$C$4:$F$3749,4,0)</f>
        <v>#N/A</v>
      </c>
    </row>
    <row r="2693" spans="1:5" ht="26.4" x14ac:dyDescent="0.3">
      <c r="A2693" s="11">
        <v>4026</v>
      </c>
      <c r="B2693" s="9">
        <v>302620026971</v>
      </c>
      <c r="C2693" s="5">
        <v>840718450724</v>
      </c>
      <c r="D2693" s="6" t="s">
        <v>3450</v>
      </c>
      <c r="E2693" t="e">
        <f>VLOOKUP(C2693,[1]РУГД!$C$4:$F$3749,4,0)</f>
        <v>#N/A</v>
      </c>
    </row>
    <row r="2694" spans="1:5" ht="26.4" x14ac:dyDescent="0.3">
      <c r="A2694" s="12">
        <v>4035</v>
      </c>
      <c r="B2694" s="9">
        <v>620320090731</v>
      </c>
      <c r="C2694" s="5">
        <v>601029400617</v>
      </c>
      <c r="D2694" s="6" t="s">
        <v>3458</v>
      </c>
      <c r="E2694" t="e">
        <f>VLOOKUP(C2694,[1]РУГД!$C$4:$F$3749,4,0)</f>
        <v>#N/A</v>
      </c>
    </row>
    <row r="2695" spans="1:5" ht="26.4" x14ac:dyDescent="0.3">
      <c r="A2695" s="12">
        <v>4036</v>
      </c>
      <c r="B2695" s="9">
        <v>31411710797</v>
      </c>
      <c r="C2695" s="5">
        <v>761216301341</v>
      </c>
      <c r="D2695" s="6" t="s">
        <v>3459</v>
      </c>
      <c r="E2695" t="e">
        <f>VLOOKUP(C2695,[1]РУГД!$C$4:$F$3749,4,0)</f>
        <v>#N/A</v>
      </c>
    </row>
    <row r="2696" spans="1:5" x14ac:dyDescent="0.3">
      <c r="A2696" s="11">
        <v>4037</v>
      </c>
      <c r="B2696" s="9">
        <v>620220022326</v>
      </c>
      <c r="C2696" s="5">
        <v>780225350147</v>
      </c>
      <c r="D2696" s="6" t="s">
        <v>3460</v>
      </c>
      <c r="E2696" t="e">
        <f>VLOOKUP(C2696,[1]РУГД!$C$4:$F$3749,4,0)</f>
        <v>#N/A</v>
      </c>
    </row>
    <row r="2697" spans="1:5" ht="26.4" x14ac:dyDescent="0.3">
      <c r="A2697" s="12">
        <v>4039</v>
      </c>
      <c r="B2697" s="9">
        <v>620320251031</v>
      </c>
      <c r="C2697" s="5">
        <v>620120301535</v>
      </c>
      <c r="D2697" s="6" t="s">
        <v>3462</v>
      </c>
      <c r="E2697" t="e">
        <f>VLOOKUP(C2697,[1]РУГД!$C$4:$F$3749,4,0)</f>
        <v>#N/A</v>
      </c>
    </row>
    <row r="2698" spans="1:5" ht="26.4" x14ac:dyDescent="0.3">
      <c r="A2698" s="12">
        <v>4040</v>
      </c>
      <c r="B2698" s="9">
        <v>270310478882</v>
      </c>
      <c r="C2698" s="5">
        <v>590802301871</v>
      </c>
      <c r="D2698" s="6" t="s">
        <v>3463</v>
      </c>
      <c r="E2698" t="e">
        <f>VLOOKUP(C2698,[1]РУГД!$C$4:$F$3749,4,0)</f>
        <v>#N/A</v>
      </c>
    </row>
    <row r="2699" spans="1:5" ht="26.4" x14ac:dyDescent="0.3">
      <c r="A2699" s="11">
        <v>4041</v>
      </c>
      <c r="B2699" s="9">
        <v>392020013644</v>
      </c>
      <c r="C2699" s="5">
        <v>850412450980</v>
      </c>
      <c r="D2699" s="6" t="s">
        <v>3464</v>
      </c>
      <c r="E2699" t="e">
        <f>VLOOKUP(C2699,[1]РУГД!$C$4:$F$3749,4,0)</f>
        <v>#N/A</v>
      </c>
    </row>
    <row r="2700" spans="1:5" ht="26.4" x14ac:dyDescent="0.3">
      <c r="A2700" s="12">
        <v>4042</v>
      </c>
      <c r="B2700" s="9">
        <v>210610569494</v>
      </c>
      <c r="C2700" s="5">
        <v>740104400607</v>
      </c>
      <c r="D2700" s="6" t="s">
        <v>3465</v>
      </c>
      <c r="E2700" t="e">
        <f>VLOOKUP(C2700,[1]РУГД!$C$4:$F$3749,4,0)</f>
        <v>#N/A</v>
      </c>
    </row>
    <row r="2701" spans="1:5" ht="26.4" x14ac:dyDescent="0.3">
      <c r="A2701" s="12">
        <v>4043</v>
      </c>
      <c r="B2701" s="9">
        <v>31412568890</v>
      </c>
      <c r="C2701" s="5">
        <v>750101406575</v>
      </c>
      <c r="D2701" s="6" t="s">
        <v>3466</v>
      </c>
      <c r="E2701" t="e">
        <f>VLOOKUP(C2701,[1]РУГД!$C$4:$F$3749,4,0)</f>
        <v>#N/A</v>
      </c>
    </row>
    <row r="2702" spans="1:5" x14ac:dyDescent="0.3">
      <c r="A2702" s="11">
        <v>4045</v>
      </c>
      <c r="B2702" s="9">
        <v>30620117140</v>
      </c>
      <c r="C2702" s="5">
        <v>930715350443</v>
      </c>
      <c r="D2702" s="6" t="s">
        <v>3467</v>
      </c>
      <c r="E2702" t="e">
        <f>VLOOKUP(C2702,[1]РУГД!$C$4:$F$3749,4,0)</f>
        <v>#N/A</v>
      </c>
    </row>
    <row r="2703" spans="1:5" ht="26.4" x14ac:dyDescent="0.3">
      <c r="A2703" s="12">
        <v>4046</v>
      </c>
      <c r="B2703" s="9">
        <v>620320029943</v>
      </c>
      <c r="C2703" s="5">
        <v>830207450427</v>
      </c>
      <c r="D2703" s="6" t="s">
        <v>3468</v>
      </c>
      <c r="E2703" t="e">
        <f>VLOOKUP(C2703,[1]РУГД!$C$4:$F$3749,4,0)</f>
        <v>#N/A</v>
      </c>
    </row>
    <row r="2704" spans="1:5" x14ac:dyDescent="0.3">
      <c r="A2704" s="12">
        <v>4049</v>
      </c>
      <c r="B2704" s="9">
        <v>600318349821</v>
      </c>
      <c r="C2704" s="5">
        <v>600604401509</v>
      </c>
      <c r="D2704" s="6" t="s">
        <v>3470</v>
      </c>
      <c r="E2704" t="e">
        <f>VLOOKUP(C2704,[1]РУГД!$C$4:$F$3749,4,0)</f>
        <v>#N/A</v>
      </c>
    </row>
    <row r="2705" spans="1:5" ht="26.4" x14ac:dyDescent="0.3">
      <c r="A2705" s="11">
        <v>4050</v>
      </c>
      <c r="B2705" s="9">
        <v>391710880386</v>
      </c>
      <c r="C2705" s="5">
        <v>661223400553</v>
      </c>
      <c r="D2705" s="6" t="s">
        <v>3471</v>
      </c>
      <c r="E2705" t="e">
        <f>VLOOKUP(C2705,[1]РУГД!$C$4:$F$3749,4,0)</f>
        <v>#N/A</v>
      </c>
    </row>
    <row r="2706" spans="1:5" ht="26.4" x14ac:dyDescent="0.3">
      <c r="A2706" s="12">
        <v>4051</v>
      </c>
      <c r="B2706" s="9">
        <v>31820054259</v>
      </c>
      <c r="C2706" s="5">
        <v>850306450588</v>
      </c>
      <c r="D2706" s="6" t="s">
        <v>3472</v>
      </c>
      <c r="E2706" t="e">
        <f>VLOOKUP(C2706,[1]РУГД!$C$4:$F$3749,4,0)</f>
        <v>#N/A</v>
      </c>
    </row>
    <row r="2707" spans="1:5" ht="26.4" x14ac:dyDescent="0.3">
      <c r="A2707" s="12">
        <v>4052</v>
      </c>
      <c r="B2707" s="9">
        <v>31412699006</v>
      </c>
      <c r="C2707" s="5">
        <v>800423450020</v>
      </c>
      <c r="D2707" s="6" t="s">
        <v>3473</v>
      </c>
      <c r="E2707" t="e">
        <f>VLOOKUP(C2707,[1]РУГД!$C$4:$F$3749,4,0)</f>
        <v>#N/A</v>
      </c>
    </row>
    <row r="2708" spans="1:5" ht="26.4" x14ac:dyDescent="0.3">
      <c r="A2708" s="11">
        <v>4054</v>
      </c>
      <c r="B2708" s="9">
        <v>30320017044</v>
      </c>
      <c r="C2708" s="5">
        <v>830114499038</v>
      </c>
      <c r="D2708" s="6" t="s">
        <v>3475</v>
      </c>
      <c r="E2708" t="e">
        <f>VLOOKUP(C2708,[1]РУГД!$C$4:$F$3749,4,0)</f>
        <v>#N/A</v>
      </c>
    </row>
    <row r="2709" spans="1:5" ht="26.4" x14ac:dyDescent="0.3">
      <c r="A2709" s="12">
        <v>4055</v>
      </c>
      <c r="B2709" s="9">
        <v>451520400122</v>
      </c>
      <c r="C2709" s="5">
        <v>860304451260</v>
      </c>
      <c r="D2709" s="6" t="s">
        <v>3476</v>
      </c>
      <c r="E2709" t="e">
        <f>VLOOKUP(C2709,[1]РУГД!$C$4:$F$3749,4,0)</f>
        <v>#N/A</v>
      </c>
    </row>
    <row r="2710" spans="1:5" ht="26.4" x14ac:dyDescent="0.3">
      <c r="A2710" s="12">
        <v>4056</v>
      </c>
      <c r="B2710" s="9">
        <v>620220690773</v>
      </c>
      <c r="C2710" s="5">
        <v>900913350662</v>
      </c>
      <c r="D2710" s="6" t="s">
        <v>3477</v>
      </c>
      <c r="E2710" t="e">
        <f>VLOOKUP(C2710,[1]РУГД!$C$4:$F$3749,4,0)</f>
        <v>#N/A</v>
      </c>
    </row>
    <row r="2711" spans="1:5" ht="26.4" x14ac:dyDescent="0.3">
      <c r="A2711" s="11">
        <v>4057</v>
      </c>
      <c r="B2711" s="9">
        <v>620220781051</v>
      </c>
      <c r="C2711" s="5">
        <v>901126450049</v>
      </c>
      <c r="D2711" s="6" t="s">
        <v>3478</v>
      </c>
      <c r="E2711" t="e">
        <f>VLOOKUP(C2711,[1]РУГД!$C$4:$F$3749,4,0)</f>
        <v>#N/A</v>
      </c>
    </row>
    <row r="2712" spans="1:5" ht="26.4" x14ac:dyDescent="0.3">
      <c r="A2712" s="12">
        <v>4058</v>
      </c>
      <c r="B2712" s="9">
        <v>581810599326</v>
      </c>
      <c r="C2712" s="5">
        <v>760803301615</v>
      </c>
      <c r="D2712" s="6" t="s">
        <v>3479</v>
      </c>
      <c r="E2712" t="e">
        <f>VLOOKUP(C2712,[1]РУГД!$C$4:$F$3749,4,0)</f>
        <v>#N/A</v>
      </c>
    </row>
    <row r="2713" spans="1:5" ht="26.4" x14ac:dyDescent="0.3">
      <c r="A2713" s="12">
        <v>4059</v>
      </c>
      <c r="B2713" s="9">
        <v>211520863311</v>
      </c>
      <c r="C2713" s="5">
        <v>910825300085</v>
      </c>
      <c r="D2713" s="6" t="s">
        <v>3480</v>
      </c>
      <c r="E2713" t="e">
        <f>VLOOKUP(C2713,[1]РУГД!$C$4:$F$3749,4,0)</f>
        <v>#N/A</v>
      </c>
    </row>
    <row r="2714" spans="1:5" ht="26.4" x14ac:dyDescent="0.3">
      <c r="A2714" s="11">
        <v>4061</v>
      </c>
      <c r="B2714" s="9">
        <v>620320856534</v>
      </c>
      <c r="C2714" s="5">
        <v>860925451315</v>
      </c>
      <c r="D2714" s="6" t="s">
        <v>3482</v>
      </c>
      <c r="E2714" t="e">
        <f>VLOOKUP(C2714,[1]РУГД!$C$4:$F$3749,4,0)</f>
        <v>#N/A</v>
      </c>
    </row>
    <row r="2715" spans="1:5" ht="26.4" x14ac:dyDescent="0.3">
      <c r="A2715" s="12">
        <v>4062</v>
      </c>
      <c r="B2715" s="9">
        <v>620220469966</v>
      </c>
      <c r="C2715" s="5">
        <v>880812350756</v>
      </c>
      <c r="D2715" s="6" t="s">
        <v>3483</v>
      </c>
      <c r="E2715" t="e">
        <f>VLOOKUP(C2715,[1]РУГД!$C$4:$F$3749,4,0)</f>
        <v>#N/A</v>
      </c>
    </row>
    <row r="2716" spans="1:5" ht="26.4" x14ac:dyDescent="0.3">
      <c r="A2716" s="12">
        <v>4063</v>
      </c>
      <c r="B2716" s="9">
        <v>90511776736</v>
      </c>
      <c r="C2716" s="5">
        <v>790105401345</v>
      </c>
      <c r="D2716" s="6" t="s">
        <v>3484</v>
      </c>
      <c r="E2716" t="e">
        <f>VLOOKUP(C2716,[1]РУГД!$C$4:$F$3749,4,0)</f>
        <v>#N/A</v>
      </c>
    </row>
    <row r="2717" spans="1:5" ht="26.4" x14ac:dyDescent="0.3">
      <c r="A2717" s="11">
        <v>4065</v>
      </c>
      <c r="B2717" s="9">
        <v>30720048005</v>
      </c>
      <c r="C2717" s="5">
        <v>820704350537</v>
      </c>
      <c r="D2717" s="6" t="s">
        <v>3485</v>
      </c>
      <c r="E2717" t="e">
        <f>VLOOKUP(C2717,[1]РУГД!$C$4:$F$3749,4,0)</f>
        <v>#N/A</v>
      </c>
    </row>
    <row r="2718" spans="1:5" ht="26.4" x14ac:dyDescent="0.3">
      <c r="A2718" s="12">
        <v>4066</v>
      </c>
      <c r="B2718" s="9">
        <v>90920057772</v>
      </c>
      <c r="C2718" s="5">
        <v>820502401827</v>
      </c>
      <c r="D2718" s="6" t="s">
        <v>3486</v>
      </c>
      <c r="E2718" t="e">
        <f>VLOOKUP(C2718,[1]РУГД!$C$4:$F$3749,4,0)</f>
        <v>#N/A</v>
      </c>
    </row>
    <row r="2719" spans="1:5" ht="26.4" x14ac:dyDescent="0.3">
      <c r="A2719" s="12">
        <v>4068</v>
      </c>
      <c r="B2719" s="9">
        <v>620220197192</v>
      </c>
      <c r="C2719" s="5">
        <v>870726350172</v>
      </c>
      <c r="D2719" s="6" t="s">
        <v>3488</v>
      </c>
      <c r="E2719" t="e">
        <f>VLOOKUP(C2719,[1]РУГД!$C$4:$F$3749,4,0)</f>
        <v>#N/A</v>
      </c>
    </row>
    <row r="2720" spans="1:5" ht="26.4" x14ac:dyDescent="0.3">
      <c r="A2720" s="11">
        <v>4069</v>
      </c>
      <c r="B2720" s="9">
        <v>31412473340</v>
      </c>
      <c r="C2720" s="5">
        <v>660429450319</v>
      </c>
      <c r="D2720" s="6" t="s">
        <v>3489</v>
      </c>
      <c r="E2720" t="e">
        <f>VLOOKUP(C2720,[1]РУГД!$C$4:$F$3749,4,0)</f>
        <v>#N/A</v>
      </c>
    </row>
    <row r="2721" spans="1:5" ht="26.4" x14ac:dyDescent="0.3">
      <c r="A2721" s="12">
        <v>4070</v>
      </c>
      <c r="B2721" s="9">
        <v>451812345615</v>
      </c>
      <c r="C2721" s="5">
        <v>590514350339</v>
      </c>
      <c r="D2721" s="6" t="s">
        <v>3490</v>
      </c>
      <c r="E2721" t="e">
        <f>VLOOKUP(C2721,[1]РУГД!$C$4:$F$3749,4,0)</f>
        <v>#N/A</v>
      </c>
    </row>
    <row r="2722" spans="1:5" ht="26.4" x14ac:dyDescent="0.3">
      <c r="A2722" s="12">
        <v>4076</v>
      </c>
      <c r="B2722" s="9">
        <v>302510255860</v>
      </c>
      <c r="C2722" s="5">
        <v>850728450384</v>
      </c>
      <c r="D2722" s="6" t="s">
        <v>3494</v>
      </c>
      <c r="E2722" t="e">
        <f>VLOOKUP(C2722,[1]РУГД!$C$4:$F$3749,4,0)</f>
        <v>#N/A</v>
      </c>
    </row>
    <row r="2723" spans="1:5" ht="26.4" x14ac:dyDescent="0.3">
      <c r="A2723" s="11">
        <v>4077</v>
      </c>
      <c r="B2723" s="9">
        <v>620220449290</v>
      </c>
      <c r="C2723" s="5">
        <v>870301350389</v>
      </c>
      <c r="D2723" s="6" t="s">
        <v>3495</v>
      </c>
      <c r="E2723" t="e">
        <f>VLOOKUP(C2723,[1]РУГД!$C$4:$F$3749,4,0)</f>
        <v>#N/A</v>
      </c>
    </row>
    <row r="2724" spans="1:5" ht="26.4" x14ac:dyDescent="0.3">
      <c r="A2724" s="12">
        <v>4080</v>
      </c>
      <c r="B2724" s="9">
        <v>302020104348</v>
      </c>
      <c r="C2724" s="5">
        <v>821207350510</v>
      </c>
      <c r="D2724" s="6" t="s">
        <v>3498</v>
      </c>
      <c r="E2724" t="e">
        <f>VLOOKUP(C2724,[1]РУГД!$C$4:$F$3749,4,0)</f>
        <v>#N/A</v>
      </c>
    </row>
    <row r="2725" spans="1:5" ht="26.4" x14ac:dyDescent="0.3">
      <c r="A2725" s="12">
        <v>4082</v>
      </c>
      <c r="B2725" s="9">
        <v>31410926240</v>
      </c>
      <c r="C2725" s="5">
        <v>570105450318</v>
      </c>
      <c r="D2725" s="6" t="s">
        <v>3500</v>
      </c>
      <c r="E2725" t="e">
        <f>VLOOKUP(C2725,[1]РУГД!$C$4:$F$3749,4,0)</f>
        <v>#N/A</v>
      </c>
    </row>
    <row r="2726" spans="1:5" ht="26.4" x14ac:dyDescent="0.3">
      <c r="A2726" s="11">
        <v>4083</v>
      </c>
      <c r="B2726" s="9">
        <v>550710107602</v>
      </c>
      <c r="C2726" s="5">
        <v>771024401522</v>
      </c>
      <c r="D2726" s="6" t="s">
        <v>3501</v>
      </c>
      <c r="E2726" t="e">
        <f>VLOOKUP(C2726,[1]РУГД!$C$4:$F$3749,4,0)</f>
        <v>#N/A</v>
      </c>
    </row>
    <row r="2727" spans="1:5" x14ac:dyDescent="0.3">
      <c r="A2727" s="12">
        <v>4084</v>
      </c>
      <c r="B2727" s="9">
        <v>620320193578</v>
      </c>
      <c r="C2727" s="5">
        <v>810211301619</v>
      </c>
      <c r="D2727" s="6" t="s">
        <v>3502</v>
      </c>
      <c r="E2727" t="e">
        <f>VLOOKUP(C2727,[1]РУГД!$C$4:$F$3749,4,0)</f>
        <v>#N/A</v>
      </c>
    </row>
    <row r="2728" spans="1:5" ht="26.4" x14ac:dyDescent="0.3">
      <c r="A2728" s="12">
        <v>4085</v>
      </c>
      <c r="B2728" s="9">
        <v>30710365604</v>
      </c>
      <c r="C2728" s="5">
        <v>640926301184</v>
      </c>
      <c r="D2728" s="6" t="s">
        <v>3503</v>
      </c>
      <c r="E2728" t="e">
        <f>VLOOKUP(C2728,[1]РУГД!$C$4:$F$3749,4,0)</f>
        <v>#N/A</v>
      </c>
    </row>
    <row r="2729" spans="1:5" ht="26.4" x14ac:dyDescent="0.3">
      <c r="A2729" s="11">
        <v>4086</v>
      </c>
      <c r="B2729" s="9">
        <v>620221058322</v>
      </c>
      <c r="C2729" s="5">
        <v>930513450605</v>
      </c>
      <c r="D2729" s="6" t="s">
        <v>3504</v>
      </c>
      <c r="E2729" t="e">
        <f>VLOOKUP(C2729,[1]РУГД!$C$4:$F$3749,4,0)</f>
        <v>#N/A</v>
      </c>
    </row>
    <row r="2730" spans="1:5" ht="26.4" x14ac:dyDescent="0.3">
      <c r="A2730" s="12">
        <v>4088</v>
      </c>
      <c r="B2730" s="9">
        <v>302020456273</v>
      </c>
      <c r="C2730" s="5">
        <v>871028450947</v>
      </c>
      <c r="D2730" s="6" t="s">
        <v>3506</v>
      </c>
      <c r="E2730" t="e">
        <f>VLOOKUP(C2730,[1]РУГД!$C$4:$F$3749,4,0)</f>
        <v>#N/A</v>
      </c>
    </row>
    <row r="2731" spans="1:5" ht="26.4" x14ac:dyDescent="0.3">
      <c r="A2731" s="12">
        <v>4093</v>
      </c>
      <c r="B2731" s="9">
        <v>600411734406</v>
      </c>
      <c r="C2731" s="5">
        <v>720514301944</v>
      </c>
      <c r="D2731" s="6" t="s">
        <v>3509</v>
      </c>
      <c r="E2731" t="e">
        <f>VLOOKUP(C2731,[1]РУГД!$C$4:$F$3749,4,0)</f>
        <v>#N/A</v>
      </c>
    </row>
    <row r="2732" spans="1:5" ht="26.4" x14ac:dyDescent="0.3">
      <c r="A2732" s="11">
        <v>4095</v>
      </c>
      <c r="B2732" s="9">
        <v>61813657732</v>
      </c>
      <c r="C2732" s="5">
        <v>830901401312</v>
      </c>
      <c r="D2732" s="6" t="s">
        <v>3511</v>
      </c>
      <c r="E2732" t="e">
        <f>VLOOKUP(C2732,[1]РУГД!$C$4:$F$3749,4,0)</f>
        <v>#N/A</v>
      </c>
    </row>
    <row r="2733" spans="1:5" ht="26.4" x14ac:dyDescent="0.3">
      <c r="A2733" s="12">
        <v>4096</v>
      </c>
      <c r="B2733" s="9">
        <v>600520357776</v>
      </c>
      <c r="C2733" s="5">
        <v>591108450407</v>
      </c>
      <c r="D2733" s="6" t="s">
        <v>3512</v>
      </c>
      <c r="E2733" t="e">
        <f>VLOOKUP(C2733,[1]РУГД!$C$4:$F$3749,4,0)</f>
        <v>#N/A</v>
      </c>
    </row>
    <row r="2734" spans="1:5" ht="26.4" x14ac:dyDescent="0.3">
      <c r="A2734" s="12">
        <v>4097</v>
      </c>
      <c r="B2734" s="9">
        <v>620320549037</v>
      </c>
      <c r="C2734" s="5">
        <v>871112350088</v>
      </c>
      <c r="D2734" s="6" t="s">
        <v>3513</v>
      </c>
      <c r="E2734" t="e">
        <f>VLOOKUP(C2734,[1]РУГД!$C$4:$F$3749,4,0)</f>
        <v>#N/A</v>
      </c>
    </row>
    <row r="2735" spans="1:5" ht="26.4" x14ac:dyDescent="0.3">
      <c r="A2735" s="11">
        <v>4098</v>
      </c>
      <c r="B2735" s="9">
        <v>450410247914</v>
      </c>
      <c r="C2735" s="5">
        <v>830121350621</v>
      </c>
      <c r="D2735" s="6" t="s">
        <v>3514</v>
      </c>
      <c r="E2735" t="e">
        <f>VLOOKUP(C2735,[1]РУГД!$C$4:$F$3749,4,0)</f>
        <v>#N/A</v>
      </c>
    </row>
    <row r="2736" spans="1:5" ht="26.4" x14ac:dyDescent="0.3">
      <c r="A2736" s="12">
        <v>4099</v>
      </c>
      <c r="B2736" s="9">
        <v>211120003730</v>
      </c>
      <c r="C2736" s="5">
        <v>720719300861</v>
      </c>
      <c r="D2736" s="6" t="s">
        <v>3515</v>
      </c>
      <c r="E2736" t="e">
        <f>VLOOKUP(C2736,[1]РУГД!$C$4:$F$3749,4,0)</f>
        <v>#N/A</v>
      </c>
    </row>
    <row r="2737" spans="1:5" ht="26.4" x14ac:dyDescent="0.3">
      <c r="A2737" s="12">
        <v>4100</v>
      </c>
      <c r="B2737" s="9">
        <v>61810965835</v>
      </c>
      <c r="C2737" s="5">
        <v>640823400509</v>
      </c>
      <c r="D2737" s="6" t="s">
        <v>3516</v>
      </c>
      <c r="E2737" t="e">
        <f>VLOOKUP(C2737,[1]РУГД!$C$4:$F$3749,4,0)</f>
        <v>#N/A</v>
      </c>
    </row>
    <row r="2738" spans="1:5" ht="26.4" x14ac:dyDescent="0.3">
      <c r="A2738" s="11">
        <v>4101</v>
      </c>
      <c r="B2738" s="9">
        <v>600410080845</v>
      </c>
      <c r="C2738" s="5">
        <v>731108300071</v>
      </c>
      <c r="D2738" s="6" t="s">
        <v>3517</v>
      </c>
      <c r="E2738" t="e">
        <f>VLOOKUP(C2738,[1]РУГД!$C$4:$F$3749,4,0)</f>
        <v>#N/A</v>
      </c>
    </row>
    <row r="2739" spans="1:5" ht="26.4" x14ac:dyDescent="0.3">
      <c r="A2739" s="12">
        <v>4103</v>
      </c>
      <c r="B2739" s="9">
        <v>620220784320</v>
      </c>
      <c r="C2739" s="5">
        <v>840407451464</v>
      </c>
      <c r="D2739" s="6" t="s">
        <v>3519</v>
      </c>
      <c r="E2739" t="e">
        <f>VLOOKUP(C2739,[1]РУГД!$C$4:$F$3749,4,0)</f>
        <v>#N/A</v>
      </c>
    </row>
    <row r="2740" spans="1:5" ht="26.4" x14ac:dyDescent="0.3">
      <c r="A2740" s="12">
        <v>4104</v>
      </c>
      <c r="B2740" s="9">
        <v>31412633883</v>
      </c>
      <c r="C2740" s="5">
        <v>761122400037</v>
      </c>
      <c r="D2740" s="6" t="s">
        <v>3520</v>
      </c>
      <c r="E2740" t="e">
        <f>VLOOKUP(C2740,[1]РУГД!$C$4:$F$3749,4,0)</f>
        <v>#N/A</v>
      </c>
    </row>
    <row r="2741" spans="1:5" ht="26.4" x14ac:dyDescent="0.3">
      <c r="A2741" s="11">
        <v>4106</v>
      </c>
      <c r="B2741" s="9">
        <v>620320531386</v>
      </c>
      <c r="C2741" s="5">
        <v>890622351228</v>
      </c>
      <c r="D2741" s="6" t="s">
        <v>3522</v>
      </c>
      <c r="E2741" t="e">
        <f>VLOOKUP(C2741,[1]РУГД!$C$4:$F$3749,4,0)</f>
        <v>#N/A</v>
      </c>
    </row>
    <row r="2742" spans="1:5" ht="26.4" x14ac:dyDescent="0.3">
      <c r="A2742" s="12">
        <v>4107</v>
      </c>
      <c r="B2742" s="9">
        <v>582110066908</v>
      </c>
      <c r="C2742" s="5">
        <v>750301402936</v>
      </c>
      <c r="D2742" s="6" t="s">
        <v>3523</v>
      </c>
      <c r="E2742" t="e">
        <f>VLOOKUP(C2742,[1]РУГД!$C$4:$F$3749,4,0)</f>
        <v>#N/A</v>
      </c>
    </row>
    <row r="2743" spans="1:5" ht="26.4" x14ac:dyDescent="0.3">
      <c r="A2743" s="12">
        <v>4108</v>
      </c>
      <c r="B2743" s="9">
        <v>582120583420</v>
      </c>
      <c r="C2743" s="5">
        <v>840413300367</v>
      </c>
      <c r="D2743" s="6" t="s">
        <v>3524</v>
      </c>
      <c r="E2743" t="e">
        <f>VLOOKUP(C2743,[1]РУГД!$C$4:$F$3749,4,0)</f>
        <v>#N/A</v>
      </c>
    </row>
    <row r="2744" spans="1:5" ht="26.4" x14ac:dyDescent="0.3">
      <c r="A2744" s="11">
        <v>4109</v>
      </c>
      <c r="B2744" s="9">
        <v>31411225848</v>
      </c>
      <c r="C2744" s="5">
        <v>640612450518</v>
      </c>
      <c r="D2744" s="6" t="s">
        <v>3525</v>
      </c>
      <c r="E2744" t="e">
        <f>VLOOKUP(C2744,[1]РУГД!$C$4:$F$3749,4,0)</f>
        <v>#N/A</v>
      </c>
    </row>
    <row r="2745" spans="1:5" ht="26.4" x14ac:dyDescent="0.3">
      <c r="A2745" s="12">
        <v>4110</v>
      </c>
      <c r="B2745" s="9">
        <v>31411294224</v>
      </c>
      <c r="C2745" s="5">
        <v>651104350188</v>
      </c>
      <c r="D2745" s="6" t="s">
        <v>3526</v>
      </c>
      <c r="E2745" t="e">
        <f>VLOOKUP(C2745,[1]РУГД!$C$4:$F$3749,4,0)</f>
        <v>#N/A</v>
      </c>
    </row>
    <row r="2746" spans="1:5" ht="26.4" x14ac:dyDescent="0.3">
      <c r="A2746" s="12">
        <v>4111</v>
      </c>
      <c r="B2746" s="9">
        <v>620220068401</v>
      </c>
      <c r="C2746" s="5">
        <v>620527400497</v>
      </c>
      <c r="D2746" s="6" t="s">
        <v>3527</v>
      </c>
      <c r="E2746" t="e">
        <f>VLOOKUP(C2746,[1]РУГД!$C$4:$F$3749,4,0)</f>
        <v>#N/A</v>
      </c>
    </row>
    <row r="2747" spans="1:5" ht="26.4" x14ac:dyDescent="0.3">
      <c r="A2747" s="11">
        <v>4112</v>
      </c>
      <c r="B2747" s="9">
        <v>620220264497</v>
      </c>
      <c r="C2747" s="5">
        <v>811211301641</v>
      </c>
      <c r="D2747" s="6" t="s">
        <v>3528</v>
      </c>
      <c r="E2747" t="e">
        <f>VLOOKUP(C2747,[1]РУГД!$C$4:$F$3749,4,0)</f>
        <v>#N/A</v>
      </c>
    </row>
    <row r="2748" spans="1:5" ht="26.4" x14ac:dyDescent="0.3">
      <c r="A2748" s="12">
        <v>4113</v>
      </c>
      <c r="B2748" s="9">
        <v>31412812950</v>
      </c>
      <c r="C2748" s="5">
        <v>820825450366</v>
      </c>
      <c r="D2748" s="6" t="s">
        <v>3529</v>
      </c>
      <c r="E2748" t="e">
        <f>VLOOKUP(C2748,[1]РУГД!$C$4:$F$3749,4,0)</f>
        <v>#N/A</v>
      </c>
    </row>
    <row r="2749" spans="1:5" ht="26.4" x14ac:dyDescent="0.3">
      <c r="A2749" s="12">
        <v>4114</v>
      </c>
      <c r="B2749" s="9">
        <v>31411421694</v>
      </c>
      <c r="C2749" s="5">
        <v>521118400108</v>
      </c>
      <c r="D2749" s="6" t="s">
        <v>3530</v>
      </c>
      <c r="E2749" t="e">
        <f>VLOOKUP(C2749,[1]РУГД!$C$4:$F$3749,4,0)</f>
        <v>#N/A</v>
      </c>
    </row>
    <row r="2750" spans="1:5" ht="26.4" x14ac:dyDescent="0.3">
      <c r="A2750" s="11">
        <v>4115</v>
      </c>
      <c r="B2750" s="9">
        <v>580320467941</v>
      </c>
      <c r="C2750" s="5">
        <v>840828351695</v>
      </c>
      <c r="D2750" s="6" t="s">
        <v>3531</v>
      </c>
      <c r="E2750" t="e">
        <f>VLOOKUP(C2750,[1]РУГД!$C$4:$F$3749,4,0)</f>
        <v>#N/A</v>
      </c>
    </row>
    <row r="2751" spans="1:5" ht="26.4" x14ac:dyDescent="0.3">
      <c r="A2751" s="12">
        <v>4116</v>
      </c>
      <c r="B2751" s="9">
        <v>211520025780</v>
      </c>
      <c r="C2751" s="5">
        <v>790622499032</v>
      </c>
      <c r="D2751" s="6" t="s">
        <v>3532</v>
      </c>
      <c r="E2751" t="e">
        <f>VLOOKUP(C2751,[1]РУГД!$C$4:$F$3749,4,0)</f>
        <v>#N/A</v>
      </c>
    </row>
    <row r="2752" spans="1:5" ht="26.4" x14ac:dyDescent="0.3">
      <c r="A2752" s="12">
        <v>4118</v>
      </c>
      <c r="B2752" s="9">
        <v>620221291679</v>
      </c>
      <c r="C2752" s="5">
        <v>720725350701</v>
      </c>
      <c r="D2752" s="6" t="s">
        <v>3534</v>
      </c>
      <c r="E2752" t="e">
        <f>VLOOKUP(C2752,[1]РУГД!$C$4:$F$3749,4,0)</f>
        <v>#N/A</v>
      </c>
    </row>
    <row r="2753" spans="1:5" ht="26.4" x14ac:dyDescent="0.3">
      <c r="A2753" s="11">
        <v>4119</v>
      </c>
      <c r="B2753" s="9">
        <v>330810386383</v>
      </c>
      <c r="C2753" s="5">
        <v>781022400575</v>
      </c>
      <c r="D2753" s="6" t="s">
        <v>3535</v>
      </c>
      <c r="E2753" t="e">
        <f>VLOOKUP(C2753,[1]РУГД!$C$4:$F$3749,4,0)</f>
        <v>#N/A</v>
      </c>
    </row>
    <row r="2754" spans="1:5" ht="26.4" x14ac:dyDescent="0.3">
      <c r="A2754" s="12">
        <v>4121</v>
      </c>
      <c r="B2754" s="9">
        <v>360310052857</v>
      </c>
      <c r="C2754" s="5">
        <v>630521401494</v>
      </c>
      <c r="D2754" s="6" t="s">
        <v>3537</v>
      </c>
      <c r="E2754" t="e">
        <f>VLOOKUP(C2754,[1]РУГД!$C$4:$F$3749,4,0)</f>
        <v>#N/A</v>
      </c>
    </row>
    <row r="2755" spans="1:5" ht="26.4" x14ac:dyDescent="0.3">
      <c r="A2755" s="12">
        <v>4124</v>
      </c>
      <c r="B2755" s="9">
        <v>31412447418</v>
      </c>
      <c r="C2755" s="5">
        <v>800406301845</v>
      </c>
      <c r="D2755" s="6" t="s">
        <v>3540</v>
      </c>
      <c r="E2755" t="e">
        <f>VLOOKUP(C2755,[1]РУГД!$C$4:$F$3749,4,0)</f>
        <v>#N/A</v>
      </c>
    </row>
    <row r="2756" spans="1:5" ht="26.4" x14ac:dyDescent="0.3">
      <c r="A2756" s="11">
        <v>4127</v>
      </c>
      <c r="B2756" s="9">
        <v>31410429727</v>
      </c>
      <c r="C2756" s="5">
        <v>520722400634</v>
      </c>
      <c r="D2756" s="6" t="s">
        <v>3543</v>
      </c>
      <c r="E2756" t="e">
        <f>VLOOKUP(C2756,[1]РУГД!$C$4:$F$3749,4,0)</f>
        <v>#N/A</v>
      </c>
    </row>
    <row r="2757" spans="1:5" ht="26.4" x14ac:dyDescent="0.3">
      <c r="A2757" s="12">
        <v>4128</v>
      </c>
      <c r="B2757" s="9">
        <v>31410372312</v>
      </c>
      <c r="C2757" s="5">
        <v>690830300718</v>
      </c>
      <c r="D2757" s="6" t="s">
        <v>3544</v>
      </c>
      <c r="E2757" t="e">
        <f>VLOOKUP(C2757,[1]РУГД!$C$4:$F$3749,4,0)</f>
        <v>#N/A</v>
      </c>
    </row>
    <row r="2758" spans="1:5" ht="26.4" x14ac:dyDescent="0.3">
      <c r="A2758" s="12">
        <v>4129</v>
      </c>
      <c r="B2758" s="9">
        <v>31411340848</v>
      </c>
      <c r="C2758" s="5">
        <v>650823450041</v>
      </c>
      <c r="D2758" s="6" t="s">
        <v>3545</v>
      </c>
      <c r="E2758" t="e">
        <f>VLOOKUP(C2758,[1]РУГД!$C$4:$F$3749,4,0)</f>
        <v>#N/A</v>
      </c>
    </row>
    <row r="2759" spans="1:5" ht="26.4" x14ac:dyDescent="0.3">
      <c r="A2759" s="11">
        <v>4131</v>
      </c>
      <c r="B2759" s="9">
        <v>620321121510</v>
      </c>
      <c r="C2759" s="5">
        <v>940225350878</v>
      </c>
      <c r="D2759" s="6" t="s">
        <v>3547</v>
      </c>
      <c r="E2759" t="e">
        <f>VLOOKUP(C2759,[1]РУГД!$C$4:$F$3749,4,0)</f>
        <v>#N/A</v>
      </c>
    </row>
    <row r="2760" spans="1:5" ht="26.4" x14ac:dyDescent="0.3">
      <c r="A2760" s="12">
        <v>4132</v>
      </c>
      <c r="B2760" s="9">
        <v>31411008735</v>
      </c>
      <c r="C2760" s="5">
        <v>691225300078</v>
      </c>
      <c r="D2760" s="6" t="s">
        <v>3548</v>
      </c>
      <c r="E2760" t="e">
        <f>VLOOKUP(C2760,[1]РУГД!$C$4:$F$3749,4,0)</f>
        <v>#N/A</v>
      </c>
    </row>
    <row r="2761" spans="1:5" ht="26.4" x14ac:dyDescent="0.3">
      <c r="A2761" s="12">
        <v>4134</v>
      </c>
      <c r="B2761" s="9">
        <v>31412397462</v>
      </c>
      <c r="C2761" s="5">
        <v>740518300624</v>
      </c>
      <c r="D2761" s="6" t="s">
        <v>3550</v>
      </c>
      <c r="E2761" t="e">
        <f>VLOOKUP(C2761,[1]РУГД!$C$4:$F$3749,4,0)</f>
        <v>#N/A</v>
      </c>
    </row>
    <row r="2762" spans="1:5" ht="26.4" x14ac:dyDescent="0.3">
      <c r="A2762" s="11">
        <v>4137</v>
      </c>
      <c r="B2762" s="9">
        <v>31310393432</v>
      </c>
      <c r="C2762" s="5">
        <v>860409350395</v>
      </c>
      <c r="D2762" s="6" t="s">
        <v>3552</v>
      </c>
      <c r="E2762" t="e">
        <f>VLOOKUP(C2762,[1]РУГД!$C$4:$F$3749,4,0)</f>
        <v>#N/A</v>
      </c>
    </row>
    <row r="2763" spans="1:5" x14ac:dyDescent="0.3">
      <c r="A2763" s="12">
        <v>4138</v>
      </c>
      <c r="B2763" s="9">
        <v>620320165748</v>
      </c>
      <c r="C2763" s="5">
        <v>840522451102</v>
      </c>
      <c r="D2763" s="6" t="s">
        <v>3553</v>
      </c>
      <c r="E2763" t="e">
        <f>VLOOKUP(C2763,[1]РУГД!$C$4:$F$3749,4,0)</f>
        <v>#N/A</v>
      </c>
    </row>
    <row r="2764" spans="1:5" ht="26.4" x14ac:dyDescent="0.3">
      <c r="A2764" s="12">
        <v>4141</v>
      </c>
      <c r="B2764" s="9">
        <v>620220202933</v>
      </c>
      <c r="C2764" s="5">
        <v>880419350086</v>
      </c>
      <c r="D2764" s="6" t="s">
        <v>3556</v>
      </c>
      <c r="E2764" t="e">
        <f>VLOOKUP(C2764,[1]РУГД!$C$4:$F$3749,4,0)</f>
        <v>#N/A</v>
      </c>
    </row>
    <row r="2765" spans="1:5" ht="26.4" x14ac:dyDescent="0.3">
      <c r="A2765" s="11">
        <v>4142</v>
      </c>
      <c r="B2765" s="9">
        <v>391711658943</v>
      </c>
      <c r="C2765" s="5">
        <v>750803400827</v>
      </c>
      <c r="D2765" s="6" t="s">
        <v>3557</v>
      </c>
      <c r="E2765" t="e">
        <f>VLOOKUP(C2765,[1]РУГД!$C$4:$F$3749,4,0)</f>
        <v>#N/A</v>
      </c>
    </row>
    <row r="2766" spans="1:5" ht="26.4" x14ac:dyDescent="0.3">
      <c r="A2766" s="12">
        <v>4144</v>
      </c>
      <c r="B2766" s="9">
        <v>600311477436</v>
      </c>
      <c r="C2766" s="5">
        <v>800603402345</v>
      </c>
      <c r="D2766" s="6" t="s">
        <v>3559</v>
      </c>
      <c r="E2766" t="e">
        <f>VLOOKUP(C2766,[1]РУГД!$C$4:$F$3749,4,0)</f>
        <v>#N/A</v>
      </c>
    </row>
    <row r="2767" spans="1:5" ht="26.4" x14ac:dyDescent="0.3">
      <c r="A2767" s="12">
        <v>4146</v>
      </c>
      <c r="B2767" s="9">
        <v>31412632060</v>
      </c>
      <c r="C2767" s="5">
        <v>760502450108</v>
      </c>
      <c r="D2767" s="6" t="s">
        <v>3561</v>
      </c>
      <c r="E2767" t="e">
        <f>VLOOKUP(C2767,[1]РУГД!$C$4:$F$3749,4,0)</f>
        <v>#N/A</v>
      </c>
    </row>
    <row r="2768" spans="1:5" ht="26.4" x14ac:dyDescent="0.3">
      <c r="A2768" s="11">
        <v>4147</v>
      </c>
      <c r="B2768" s="9">
        <v>31412429222</v>
      </c>
      <c r="C2768" s="5">
        <v>651130300956</v>
      </c>
      <c r="D2768" s="6" t="s">
        <v>3562</v>
      </c>
      <c r="E2768" t="e">
        <f>VLOOKUP(C2768,[1]РУГД!$C$4:$F$3749,4,0)</f>
        <v>#N/A</v>
      </c>
    </row>
    <row r="2769" spans="1:5" ht="26.4" x14ac:dyDescent="0.3">
      <c r="A2769" s="12">
        <v>4148</v>
      </c>
      <c r="B2769" s="9">
        <v>90911305714</v>
      </c>
      <c r="C2769" s="5">
        <v>680909400107</v>
      </c>
      <c r="D2769" s="6" t="s">
        <v>3563</v>
      </c>
      <c r="E2769" t="e">
        <f>VLOOKUP(C2769,[1]РУГД!$C$4:$F$3749,4,0)</f>
        <v>#N/A</v>
      </c>
    </row>
    <row r="2770" spans="1:5" ht="26.4" x14ac:dyDescent="0.3">
      <c r="A2770" s="12">
        <v>4149</v>
      </c>
      <c r="B2770" s="9">
        <v>581021337984</v>
      </c>
      <c r="C2770" s="5">
        <v>881012403000</v>
      </c>
      <c r="D2770" s="6" t="s">
        <v>3564</v>
      </c>
      <c r="E2770" t="e">
        <f>VLOOKUP(C2770,[1]РУГД!$C$4:$F$3749,4,0)</f>
        <v>#N/A</v>
      </c>
    </row>
    <row r="2771" spans="1:5" ht="26.4" x14ac:dyDescent="0.3">
      <c r="A2771" s="11">
        <v>4150</v>
      </c>
      <c r="B2771" s="9">
        <v>620320325741</v>
      </c>
      <c r="C2771" s="5">
        <v>850324450020</v>
      </c>
      <c r="D2771" s="6" t="s">
        <v>3565</v>
      </c>
      <c r="E2771" t="e">
        <f>VLOOKUP(C2771,[1]РУГД!$C$4:$F$3749,4,0)</f>
        <v>#N/A</v>
      </c>
    </row>
    <row r="2772" spans="1:5" ht="26.4" x14ac:dyDescent="0.3">
      <c r="A2772" s="12">
        <v>4151</v>
      </c>
      <c r="B2772" s="9">
        <v>620320298047</v>
      </c>
      <c r="C2772" s="5">
        <v>880125350622</v>
      </c>
      <c r="D2772" s="6" t="s">
        <v>3566</v>
      </c>
      <c r="E2772" t="e">
        <f>VLOOKUP(C2772,[1]РУГД!$C$4:$F$3749,4,0)</f>
        <v>#N/A</v>
      </c>
    </row>
    <row r="2773" spans="1:5" ht="26.4" x14ac:dyDescent="0.3">
      <c r="A2773" s="12">
        <v>4152</v>
      </c>
      <c r="B2773" s="9">
        <v>620221323009</v>
      </c>
      <c r="C2773" s="5">
        <v>950725351529</v>
      </c>
      <c r="D2773" s="6" t="s">
        <v>3567</v>
      </c>
      <c r="E2773" t="e">
        <f>VLOOKUP(C2773,[1]РУГД!$C$4:$F$3749,4,0)</f>
        <v>#N/A</v>
      </c>
    </row>
    <row r="2774" spans="1:5" x14ac:dyDescent="0.3">
      <c r="A2774" s="11">
        <v>4153</v>
      </c>
      <c r="B2774" s="9">
        <v>620320320850</v>
      </c>
      <c r="C2774" s="5">
        <v>870524350491</v>
      </c>
      <c r="D2774" s="6" t="s">
        <v>3568</v>
      </c>
      <c r="E2774" t="e">
        <f>VLOOKUP(C2774,[1]РУГД!$C$4:$F$3749,4,0)</f>
        <v>#N/A</v>
      </c>
    </row>
    <row r="2775" spans="1:5" ht="26.4" x14ac:dyDescent="0.3">
      <c r="A2775" s="12">
        <v>4154</v>
      </c>
      <c r="B2775" s="9">
        <v>30710381584</v>
      </c>
      <c r="C2775" s="5">
        <v>800318402544</v>
      </c>
      <c r="D2775" s="6" t="s">
        <v>3569</v>
      </c>
      <c r="E2775" t="e">
        <f>VLOOKUP(C2775,[1]РУГД!$C$4:$F$3749,4,0)</f>
        <v>#N/A</v>
      </c>
    </row>
    <row r="2776" spans="1:5" ht="26.4" x14ac:dyDescent="0.3">
      <c r="A2776" s="12">
        <v>4155</v>
      </c>
      <c r="B2776" s="9">
        <v>31410958150</v>
      </c>
      <c r="C2776" s="5">
        <v>520112401507</v>
      </c>
      <c r="D2776" s="6" t="s">
        <v>3570</v>
      </c>
      <c r="E2776" t="e">
        <f>VLOOKUP(C2776,[1]РУГД!$C$4:$F$3749,4,0)</f>
        <v>#N/A</v>
      </c>
    </row>
    <row r="2777" spans="1:5" ht="26.4" x14ac:dyDescent="0.3">
      <c r="A2777" s="11">
        <v>4158</v>
      </c>
      <c r="B2777" s="9">
        <v>511712870233</v>
      </c>
      <c r="C2777" s="5">
        <v>590410400323</v>
      </c>
      <c r="D2777" s="6" t="s">
        <v>3573</v>
      </c>
      <c r="E2777" t="e">
        <f>VLOOKUP(C2777,[1]РУГД!$C$4:$F$3749,4,0)</f>
        <v>#N/A</v>
      </c>
    </row>
    <row r="2778" spans="1:5" ht="26.4" x14ac:dyDescent="0.3">
      <c r="A2778" s="12">
        <v>4159</v>
      </c>
      <c r="B2778" s="9">
        <v>31411498593</v>
      </c>
      <c r="C2778" s="5">
        <v>520703400521</v>
      </c>
      <c r="D2778" s="6" t="s">
        <v>3574</v>
      </c>
      <c r="E2778" t="e">
        <f>VLOOKUP(C2778,[1]РУГД!$C$4:$F$3749,4,0)</f>
        <v>#N/A</v>
      </c>
    </row>
    <row r="2779" spans="1:5" ht="26.4" x14ac:dyDescent="0.3">
      <c r="A2779" s="12">
        <v>4160</v>
      </c>
      <c r="B2779" s="9">
        <v>31412626847</v>
      </c>
      <c r="C2779" s="5">
        <v>780619401546</v>
      </c>
      <c r="D2779" s="6" t="s">
        <v>3575</v>
      </c>
      <c r="E2779" t="e">
        <f>VLOOKUP(C2779,[1]РУГД!$C$4:$F$3749,4,0)</f>
        <v>#N/A</v>
      </c>
    </row>
    <row r="2780" spans="1:5" ht="26.4" x14ac:dyDescent="0.3">
      <c r="A2780" s="11">
        <v>4161</v>
      </c>
      <c r="B2780" s="9">
        <v>31412773240</v>
      </c>
      <c r="C2780" s="5">
        <v>600226400873</v>
      </c>
      <c r="D2780" s="6" t="s">
        <v>3576</v>
      </c>
      <c r="E2780" t="e">
        <f>VLOOKUP(C2780,[1]РУГД!$C$4:$F$3749,4,0)</f>
        <v>#N/A</v>
      </c>
    </row>
    <row r="2781" spans="1:5" ht="26.4" x14ac:dyDescent="0.3">
      <c r="A2781" s="12">
        <v>4162</v>
      </c>
      <c r="B2781" s="9">
        <v>181120096523</v>
      </c>
      <c r="C2781" s="5">
        <v>890201402455</v>
      </c>
      <c r="D2781" s="6" t="s">
        <v>3577</v>
      </c>
      <c r="E2781" t="e">
        <f>VLOOKUP(C2781,[1]РУГД!$C$4:$F$3749,4,0)</f>
        <v>#N/A</v>
      </c>
    </row>
    <row r="2782" spans="1:5" x14ac:dyDescent="0.3">
      <c r="A2782" s="12">
        <v>4163</v>
      </c>
      <c r="B2782" s="9">
        <v>30210233601</v>
      </c>
      <c r="C2782" s="5">
        <v>671001450019</v>
      </c>
      <c r="D2782" s="6" t="s">
        <v>3578</v>
      </c>
      <c r="E2782" t="e">
        <f>VLOOKUP(C2782,[1]РУГД!$C$4:$F$3749,4,0)</f>
        <v>#N/A</v>
      </c>
    </row>
    <row r="2783" spans="1:5" ht="26.4" x14ac:dyDescent="0.3">
      <c r="A2783" s="11">
        <v>4166</v>
      </c>
      <c r="B2783" s="9">
        <v>390720011274</v>
      </c>
      <c r="C2783" s="5">
        <v>840326350529</v>
      </c>
      <c r="D2783" s="6" t="s">
        <v>3581</v>
      </c>
      <c r="E2783" t="e">
        <f>VLOOKUP(C2783,[1]РУГД!$C$4:$F$3749,4,0)</f>
        <v>#N/A</v>
      </c>
    </row>
    <row r="2784" spans="1:5" ht="26.4" x14ac:dyDescent="0.3">
      <c r="A2784" s="12">
        <v>4167</v>
      </c>
      <c r="B2784" s="9">
        <v>620220424123</v>
      </c>
      <c r="C2784" s="5">
        <v>860919451243</v>
      </c>
      <c r="D2784" s="6" t="s">
        <v>3582</v>
      </c>
      <c r="E2784" t="e">
        <f>VLOOKUP(C2784,[1]РУГД!$C$4:$F$3749,4,0)</f>
        <v>#N/A</v>
      </c>
    </row>
    <row r="2785" spans="1:5" ht="26.4" x14ac:dyDescent="0.3">
      <c r="A2785" s="12">
        <v>4170</v>
      </c>
      <c r="B2785" s="9">
        <v>600412042782</v>
      </c>
      <c r="C2785" s="5">
        <v>650401302070</v>
      </c>
      <c r="D2785" s="6" t="s">
        <v>3585</v>
      </c>
      <c r="E2785" t="e">
        <f>VLOOKUP(C2785,[1]РУГД!$C$4:$F$3749,4,0)</f>
        <v>#N/A</v>
      </c>
    </row>
    <row r="2786" spans="1:5" ht="26.4" x14ac:dyDescent="0.3">
      <c r="A2786" s="11">
        <v>4171</v>
      </c>
      <c r="B2786" s="9">
        <v>32610098955</v>
      </c>
      <c r="C2786" s="5">
        <v>791104450162</v>
      </c>
      <c r="D2786" s="6" t="s">
        <v>3586</v>
      </c>
      <c r="E2786" t="e">
        <f>VLOOKUP(C2786,[1]РУГД!$C$4:$F$3749,4,0)</f>
        <v>#N/A</v>
      </c>
    </row>
    <row r="2787" spans="1:5" ht="26.4" x14ac:dyDescent="0.3">
      <c r="A2787" s="12">
        <v>4172</v>
      </c>
      <c r="B2787" s="9">
        <v>270320122046</v>
      </c>
      <c r="C2787" s="5">
        <v>871207400361</v>
      </c>
      <c r="D2787" s="6" t="s">
        <v>3587</v>
      </c>
      <c r="E2787" t="e">
        <f>VLOOKUP(C2787,[1]РУГД!$C$4:$F$3749,4,0)</f>
        <v>#N/A</v>
      </c>
    </row>
    <row r="2788" spans="1:5" ht="26.4" x14ac:dyDescent="0.3">
      <c r="A2788" s="12">
        <v>4173</v>
      </c>
      <c r="B2788" s="9">
        <v>182620020700</v>
      </c>
      <c r="C2788" s="5">
        <v>730805402764</v>
      </c>
      <c r="D2788" s="6" t="s">
        <v>3588</v>
      </c>
      <c r="E2788" t="e">
        <f>VLOOKUP(C2788,[1]РУГД!$C$4:$F$3749,4,0)</f>
        <v>#N/A</v>
      </c>
    </row>
    <row r="2789" spans="1:5" ht="26.4" x14ac:dyDescent="0.3">
      <c r="A2789" s="11">
        <v>4174</v>
      </c>
      <c r="B2789" s="9">
        <v>620320281053</v>
      </c>
      <c r="C2789" s="5">
        <v>840920350181</v>
      </c>
      <c r="D2789" s="6" t="s">
        <v>3589</v>
      </c>
      <c r="E2789" t="e">
        <f>VLOOKUP(C2789,[1]РУГД!$C$4:$F$3749,4,0)</f>
        <v>#N/A</v>
      </c>
    </row>
    <row r="2790" spans="1:5" ht="26.4" x14ac:dyDescent="0.3">
      <c r="A2790" s="12">
        <v>4175</v>
      </c>
      <c r="B2790" s="9">
        <v>211010348885</v>
      </c>
      <c r="C2790" s="5">
        <v>780307300446</v>
      </c>
      <c r="D2790" s="6" t="s">
        <v>3590</v>
      </c>
      <c r="E2790" t="e">
        <f>VLOOKUP(C2790,[1]РУГД!$C$4:$F$3749,4,0)</f>
        <v>#N/A</v>
      </c>
    </row>
    <row r="2791" spans="1:5" ht="26.4" x14ac:dyDescent="0.3">
      <c r="A2791" s="12">
        <v>4176</v>
      </c>
      <c r="B2791" s="9">
        <v>31412434451</v>
      </c>
      <c r="C2791" s="5">
        <v>790326301281</v>
      </c>
      <c r="D2791" s="6" t="s">
        <v>3591</v>
      </c>
      <c r="E2791" t="e">
        <f>VLOOKUP(C2791,[1]РУГД!$C$4:$F$3749,4,0)</f>
        <v>#N/A</v>
      </c>
    </row>
    <row r="2792" spans="1:5" ht="26.4" x14ac:dyDescent="0.3">
      <c r="A2792" s="11">
        <v>4177</v>
      </c>
      <c r="B2792" s="9">
        <v>392010195662</v>
      </c>
      <c r="C2792" s="5">
        <v>790313401158</v>
      </c>
      <c r="D2792" s="6" t="s">
        <v>3592</v>
      </c>
      <c r="E2792" t="e">
        <f>VLOOKUP(C2792,[1]РУГД!$C$4:$F$3749,4,0)</f>
        <v>#N/A</v>
      </c>
    </row>
    <row r="2793" spans="1:5" ht="26.4" x14ac:dyDescent="0.3">
      <c r="A2793" s="12">
        <v>4178</v>
      </c>
      <c r="B2793" s="9">
        <v>31410876559</v>
      </c>
      <c r="C2793" s="5">
        <v>480709400633</v>
      </c>
      <c r="D2793" s="6" t="s">
        <v>3593</v>
      </c>
      <c r="E2793" t="e">
        <f>VLOOKUP(C2793,[1]РУГД!$C$4:$F$3749,4,0)</f>
        <v>#N/A</v>
      </c>
    </row>
    <row r="2794" spans="1:5" ht="26.4" x14ac:dyDescent="0.3">
      <c r="A2794" s="12">
        <v>4181</v>
      </c>
      <c r="B2794" s="9">
        <v>581820112763</v>
      </c>
      <c r="C2794" s="5">
        <v>820521402472</v>
      </c>
      <c r="D2794" s="6" t="s">
        <v>3596</v>
      </c>
      <c r="E2794" t="e">
        <f>VLOOKUP(C2794,[1]РУГД!$C$4:$F$3749,4,0)</f>
        <v>#N/A</v>
      </c>
    </row>
    <row r="2795" spans="1:5" ht="26.4" x14ac:dyDescent="0.3">
      <c r="A2795" s="11">
        <v>4182</v>
      </c>
      <c r="B2795" s="9">
        <v>31320021859</v>
      </c>
      <c r="C2795" s="5">
        <v>860514350019</v>
      </c>
      <c r="D2795" s="6" t="s">
        <v>3597</v>
      </c>
      <c r="E2795" t="e">
        <f>VLOOKUP(C2795,[1]РУГД!$C$4:$F$3749,4,0)</f>
        <v>#N/A</v>
      </c>
    </row>
    <row r="2796" spans="1:5" ht="26.4" x14ac:dyDescent="0.3">
      <c r="A2796" s="12">
        <v>4183</v>
      </c>
      <c r="B2796" s="9">
        <v>210510490247</v>
      </c>
      <c r="C2796" s="5">
        <v>840525401866</v>
      </c>
      <c r="D2796" s="6" t="s">
        <v>3598</v>
      </c>
      <c r="E2796" t="e">
        <f>VLOOKUP(C2796,[1]РУГД!$C$4:$F$3749,4,0)</f>
        <v>#N/A</v>
      </c>
    </row>
    <row r="2797" spans="1:5" ht="26.4" x14ac:dyDescent="0.3">
      <c r="A2797" s="12">
        <v>4185</v>
      </c>
      <c r="B2797" s="9">
        <v>31410680202</v>
      </c>
      <c r="C2797" s="5">
        <v>640714450077</v>
      </c>
      <c r="D2797" s="6" t="s">
        <v>3600</v>
      </c>
      <c r="E2797" t="e">
        <f>VLOOKUP(C2797,[1]РУГД!$C$4:$F$3749,4,0)</f>
        <v>#N/A</v>
      </c>
    </row>
    <row r="2798" spans="1:5" ht="26.4" x14ac:dyDescent="0.3">
      <c r="A2798" s="11">
        <v>4188</v>
      </c>
      <c r="B2798" s="9">
        <v>392310003390</v>
      </c>
      <c r="C2798" s="5">
        <v>830119350076</v>
      </c>
      <c r="D2798" s="6" t="s">
        <v>3601</v>
      </c>
      <c r="E2798" t="e">
        <f>VLOOKUP(C2798,[1]РУГД!$C$4:$F$3749,4,0)</f>
        <v>#N/A</v>
      </c>
    </row>
    <row r="2799" spans="1:5" ht="26.4" x14ac:dyDescent="0.3">
      <c r="A2799" s="12">
        <v>4189</v>
      </c>
      <c r="B2799" s="9">
        <v>581520284078</v>
      </c>
      <c r="C2799" s="5">
        <v>890226400594</v>
      </c>
      <c r="D2799" s="6" t="s">
        <v>3602</v>
      </c>
      <c r="E2799" t="e">
        <f>VLOOKUP(C2799,[1]РУГД!$C$4:$F$3749,4,0)</f>
        <v>#N/A</v>
      </c>
    </row>
    <row r="2800" spans="1:5" ht="26.4" x14ac:dyDescent="0.3">
      <c r="A2800" s="12">
        <v>4190</v>
      </c>
      <c r="B2800" s="9">
        <v>211520756180</v>
      </c>
      <c r="C2800" s="5">
        <v>890623302423</v>
      </c>
      <c r="D2800" s="6" t="s">
        <v>3603</v>
      </c>
      <c r="E2800" t="e">
        <f>VLOOKUP(C2800,[1]РУГД!$C$4:$F$3749,4,0)</f>
        <v>#N/A</v>
      </c>
    </row>
    <row r="2801" spans="1:5" x14ac:dyDescent="0.3">
      <c r="A2801" s="11">
        <v>4191</v>
      </c>
      <c r="B2801" s="9">
        <v>620220780350</v>
      </c>
      <c r="C2801" s="5">
        <v>760310399100</v>
      </c>
      <c r="D2801" s="6" t="s">
        <v>3604</v>
      </c>
      <c r="E2801" t="e">
        <f>VLOOKUP(C2801,[1]РУГД!$C$4:$F$3749,4,0)</f>
        <v>#N/A</v>
      </c>
    </row>
    <row r="2802" spans="1:5" ht="26.4" x14ac:dyDescent="0.3">
      <c r="A2802" s="12">
        <v>4195</v>
      </c>
      <c r="B2802" s="9">
        <v>211520022830</v>
      </c>
      <c r="C2802" s="5">
        <v>780225401495</v>
      </c>
      <c r="D2802" s="6" t="s">
        <v>3606</v>
      </c>
      <c r="E2802" t="e">
        <f>VLOOKUP(C2802,[1]РУГД!$C$4:$F$3749,4,0)</f>
        <v>#N/A</v>
      </c>
    </row>
    <row r="2803" spans="1:5" ht="26.4" x14ac:dyDescent="0.3">
      <c r="A2803" s="12">
        <v>4196</v>
      </c>
      <c r="B2803" s="9">
        <v>361610091502</v>
      </c>
      <c r="C2803" s="5">
        <v>620416400720</v>
      </c>
      <c r="D2803" s="6" t="s">
        <v>3607</v>
      </c>
      <c r="E2803" t="e">
        <f>VLOOKUP(C2803,[1]РУГД!$C$4:$F$3749,4,0)</f>
        <v>#N/A</v>
      </c>
    </row>
    <row r="2804" spans="1:5" ht="26.4" x14ac:dyDescent="0.3">
      <c r="A2804" s="11">
        <v>4198</v>
      </c>
      <c r="B2804" s="9">
        <v>181620531298</v>
      </c>
      <c r="C2804" s="5">
        <v>911103450719</v>
      </c>
      <c r="D2804" s="6" t="s">
        <v>3608</v>
      </c>
      <c r="E2804" t="e">
        <f>VLOOKUP(C2804,[1]РУГД!$C$4:$F$3749,4,0)</f>
        <v>#N/A</v>
      </c>
    </row>
    <row r="2805" spans="1:5" ht="26.4" x14ac:dyDescent="0.3">
      <c r="A2805" s="12">
        <v>4199</v>
      </c>
      <c r="B2805" s="9">
        <v>31410854800</v>
      </c>
      <c r="C2805" s="5">
        <v>690608350142</v>
      </c>
      <c r="D2805" s="6" t="s">
        <v>3609</v>
      </c>
      <c r="E2805" t="e">
        <f>VLOOKUP(C2805,[1]РУГД!$C$4:$F$3749,4,0)</f>
        <v>#N/A</v>
      </c>
    </row>
    <row r="2806" spans="1:5" ht="26.4" x14ac:dyDescent="0.3">
      <c r="A2806" s="12">
        <v>4200</v>
      </c>
      <c r="B2806" s="9">
        <v>31412675471</v>
      </c>
      <c r="C2806" s="5">
        <v>780227301965</v>
      </c>
      <c r="D2806" s="6" t="s">
        <v>3610</v>
      </c>
      <c r="E2806" t="e">
        <f>VLOOKUP(C2806,[1]РУГД!$C$4:$F$3749,4,0)</f>
        <v>#N/A</v>
      </c>
    </row>
    <row r="2807" spans="1:5" ht="26.4" x14ac:dyDescent="0.3">
      <c r="A2807" s="11">
        <v>4201</v>
      </c>
      <c r="B2807" s="9">
        <v>481310148327</v>
      </c>
      <c r="C2807" s="5">
        <v>811007350264</v>
      </c>
      <c r="D2807" s="6" t="s">
        <v>3611</v>
      </c>
      <c r="E2807" t="e">
        <f>VLOOKUP(C2807,[1]РУГД!$C$4:$F$3749,4,0)</f>
        <v>#N/A</v>
      </c>
    </row>
    <row r="2808" spans="1:5" ht="26.4" x14ac:dyDescent="0.3">
      <c r="A2808" s="12">
        <v>4202</v>
      </c>
      <c r="B2808" s="9">
        <v>620220327898</v>
      </c>
      <c r="C2808" s="5">
        <v>770709400456</v>
      </c>
      <c r="D2808" s="6" t="s">
        <v>3612</v>
      </c>
      <c r="E2808" t="e">
        <f>VLOOKUP(C2808,[1]РУГД!$C$4:$F$3749,4,0)</f>
        <v>#N/A</v>
      </c>
    </row>
    <row r="2809" spans="1:5" ht="26.4" x14ac:dyDescent="0.3">
      <c r="A2809" s="12">
        <v>4203</v>
      </c>
      <c r="B2809" s="9">
        <v>581820163016</v>
      </c>
      <c r="C2809" s="5">
        <v>891106401255</v>
      </c>
      <c r="D2809" s="6" t="s">
        <v>3613</v>
      </c>
      <c r="E2809" t="e">
        <f>VLOOKUP(C2809,[1]РУГД!$C$4:$F$3749,4,0)</f>
        <v>#N/A</v>
      </c>
    </row>
    <row r="2810" spans="1:5" ht="26.4" x14ac:dyDescent="0.3">
      <c r="A2810" s="11">
        <v>4205</v>
      </c>
      <c r="B2810" s="9">
        <v>211520227790</v>
      </c>
      <c r="C2810" s="5">
        <v>750720403269</v>
      </c>
      <c r="D2810" s="6" t="s">
        <v>3615</v>
      </c>
      <c r="E2810" t="e">
        <f>VLOOKUP(C2810,[1]РУГД!$C$4:$F$3749,4,0)</f>
        <v>#N/A</v>
      </c>
    </row>
    <row r="2811" spans="1:5" ht="26.4" x14ac:dyDescent="0.3">
      <c r="A2811" s="12">
        <v>4206</v>
      </c>
      <c r="B2811" s="9">
        <v>451520997597</v>
      </c>
      <c r="C2811" s="5">
        <v>871204350672</v>
      </c>
      <c r="D2811" s="6" t="s">
        <v>3616</v>
      </c>
      <c r="E2811" t="e">
        <f>VLOOKUP(C2811,[1]РУГД!$C$4:$F$3749,4,0)</f>
        <v>#N/A</v>
      </c>
    </row>
    <row r="2812" spans="1:5" ht="26.4" x14ac:dyDescent="0.3">
      <c r="A2812" s="12">
        <v>4211</v>
      </c>
      <c r="B2812" s="9">
        <v>30320013998</v>
      </c>
      <c r="C2812" s="5">
        <v>840921450183</v>
      </c>
      <c r="D2812" s="6" t="s">
        <v>3619</v>
      </c>
      <c r="E2812" t="e">
        <f>VLOOKUP(C2812,[1]РУГД!$C$4:$F$3749,4,0)</f>
        <v>#N/A</v>
      </c>
    </row>
    <row r="2813" spans="1:5" ht="26.4" x14ac:dyDescent="0.3">
      <c r="A2813" s="11">
        <v>4212</v>
      </c>
      <c r="B2813" s="9">
        <v>31412745234</v>
      </c>
      <c r="C2813" s="5">
        <v>830806350734</v>
      </c>
      <c r="D2813" s="6" t="s">
        <v>3620</v>
      </c>
      <c r="E2813" t="e">
        <f>VLOOKUP(C2813,[1]РУГД!$C$4:$F$3749,4,0)</f>
        <v>#N/A</v>
      </c>
    </row>
    <row r="2814" spans="1:5" ht="26.4" x14ac:dyDescent="0.3">
      <c r="A2814" s="12">
        <v>4213</v>
      </c>
      <c r="B2814" s="9">
        <v>620220442986</v>
      </c>
      <c r="C2814" s="5">
        <v>880423350980</v>
      </c>
      <c r="D2814" s="6" t="s">
        <v>3621</v>
      </c>
      <c r="E2814" t="e">
        <f>VLOOKUP(C2814,[1]РУГД!$C$4:$F$3749,4,0)</f>
        <v>#N/A</v>
      </c>
    </row>
    <row r="2815" spans="1:5" ht="26.4" x14ac:dyDescent="0.3">
      <c r="A2815" s="12">
        <v>4215</v>
      </c>
      <c r="B2815" s="9">
        <v>330917788739</v>
      </c>
      <c r="C2815" s="5">
        <v>751005300937</v>
      </c>
      <c r="D2815" s="6" t="s">
        <v>3623</v>
      </c>
      <c r="E2815" t="e">
        <f>VLOOKUP(C2815,[1]РУГД!$C$4:$F$3749,4,0)</f>
        <v>#N/A</v>
      </c>
    </row>
    <row r="2816" spans="1:5" ht="26.4" x14ac:dyDescent="0.3">
      <c r="A2816" s="11">
        <v>4218</v>
      </c>
      <c r="B2816" s="9">
        <v>31411348183</v>
      </c>
      <c r="C2816" s="5">
        <v>581126350043</v>
      </c>
      <c r="D2816" s="6" t="s">
        <v>3626</v>
      </c>
      <c r="E2816" t="e">
        <f>VLOOKUP(C2816,[1]РУГД!$C$4:$F$3749,4,0)</f>
        <v>#N/A</v>
      </c>
    </row>
    <row r="2817" spans="1:5" x14ac:dyDescent="0.3">
      <c r="A2817" s="12">
        <v>4222</v>
      </c>
      <c r="B2817" s="9">
        <v>581220490219</v>
      </c>
      <c r="C2817" s="5">
        <v>870718301656</v>
      </c>
      <c r="D2817" s="6" t="s">
        <v>3630</v>
      </c>
      <c r="E2817" t="e">
        <f>VLOOKUP(C2817,[1]РУГД!$C$4:$F$3749,4,0)</f>
        <v>#N/A</v>
      </c>
    </row>
    <row r="2818" spans="1:5" ht="26.4" x14ac:dyDescent="0.3">
      <c r="A2818" s="12">
        <v>4223</v>
      </c>
      <c r="B2818" s="9">
        <v>31411253414</v>
      </c>
      <c r="C2818" s="5">
        <v>600711400750</v>
      </c>
      <c r="D2818" s="6" t="s">
        <v>3631</v>
      </c>
      <c r="E2818" t="e">
        <f>VLOOKUP(C2818,[1]РУГД!$C$4:$F$3749,4,0)</f>
        <v>#N/A</v>
      </c>
    </row>
    <row r="2819" spans="1:5" ht="26.4" x14ac:dyDescent="0.3">
      <c r="A2819" s="11">
        <v>4225</v>
      </c>
      <c r="B2819" s="9">
        <v>31210194698</v>
      </c>
      <c r="C2819" s="5">
        <v>570102303214</v>
      </c>
      <c r="D2819" s="6" t="s">
        <v>3633</v>
      </c>
      <c r="E2819" t="e">
        <f>VLOOKUP(C2819,[1]РУГД!$C$4:$F$3749,4,0)</f>
        <v>#N/A</v>
      </c>
    </row>
    <row r="2820" spans="1:5" ht="26.4" x14ac:dyDescent="0.3">
      <c r="A2820" s="12">
        <v>4226</v>
      </c>
      <c r="B2820" s="9">
        <v>31412674726</v>
      </c>
      <c r="C2820" s="5">
        <v>670527350015</v>
      </c>
      <c r="D2820" s="6" t="s">
        <v>3634</v>
      </c>
      <c r="E2820" t="e">
        <f>VLOOKUP(C2820,[1]РУГД!$C$4:$F$3749,4,0)</f>
        <v>#N/A</v>
      </c>
    </row>
    <row r="2821" spans="1:5" ht="26.4" x14ac:dyDescent="0.3">
      <c r="A2821" s="12">
        <v>4227</v>
      </c>
      <c r="B2821" s="9">
        <v>620320988957</v>
      </c>
      <c r="C2821" s="5">
        <v>860304351095</v>
      </c>
      <c r="D2821" s="6" t="s">
        <v>3635</v>
      </c>
      <c r="E2821" t="e">
        <f>VLOOKUP(C2821,[1]РУГД!$C$4:$F$3749,4,0)</f>
        <v>#N/A</v>
      </c>
    </row>
    <row r="2822" spans="1:5" ht="26.4" x14ac:dyDescent="0.3">
      <c r="A2822" s="11">
        <v>4228</v>
      </c>
      <c r="B2822" s="9">
        <v>620320311631</v>
      </c>
      <c r="C2822" s="5">
        <v>881108350088</v>
      </c>
      <c r="D2822" s="6" t="s">
        <v>3636</v>
      </c>
      <c r="E2822" t="e">
        <f>VLOOKUP(C2822,[1]РУГД!$C$4:$F$3749,4,0)</f>
        <v>#N/A</v>
      </c>
    </row>
    <row r="2823" spans="1:5" ht="26.4" x14ac:dyDescent="0.3">
      <c r="A2823" s="12">
        <v>4229</v>
      </c>
      <c r="B2823" s="9">
        <v>31410205430</v>
      </c>
      <c r="C2823" s="5">
        <v>540522350016</v>
      </c>
      <c r="D2823" s="6" t="s">
        <v>3637</v>
      </c>
      <c r="E2823" t="e">
        <f>VLOOKUP(C2823,[1]РУГД!$C$4:$F$3749,4,0)</f>
        <v>#N/A</v>
      </c>
    </row>
    <row r="2824" spans="1:5" ht="26.4" x14ac:dyDescent="0.3">
      <c r="A2824" s="12">
        <v>4230</v>
      </c>
      <c r="B2824" s="9">
        <v>391720729021</v>
      </c>
      <c r="C2824" s="5">
        <v>901030350407</v>
      </c>
      <c r="D2824" s="6" t="s">
        <v>3638</v>
      </c>
      <c r="E2824" t="e">
        <f>VLOOKUP(C2824,[1]РУГД!$C$4:$F$3749,4,0)</f>
        <v>#N/A</v>
      </c>
    </row>
    <row r="2825" spans="1:5" ht="26.4" x14ac:dyDescent="0.3">
      <c r="A2825" s="11">
        <v>4232</v>
      </c>
      <c r="B2825" s="9">
        <v>581820324436</v>
      </c>
      <c r="C2825" s="5">
        <v>920806301478</v>
      </c>
      <c r="D2825" s="6" t="s">
        <v>3640</v>
      </c>
      <c r="E2825" t="e">
        <f>VLOOKUP(C2825,[1]РУГД!$C$4:$F$3749,4,0)</f>
        <v>#N/A</v>
      </c>
    </row>
    <row r="2826" spans="1:5" ht="26.4" x14ac:dyDescent="0.3">
      <c r="A2826" s="12">
        <v>4233</v>
      </c>
      <c r="B2826" s="9">
        <v>31412692163</v>
      </c>
      <c r="C2826" s="5">
        <v>671109400258</v>
      </c>
      <c r="D2826" s="6" t="s">
        <v>3641</v>
      </c>
      <c r="E2826" t="e">
        <f>VLOOKUP(C2826,[1]РУГД!$C$4:$F$3749,4,0)</f>
        <v>#N/A</v>
      </c>
    </row>
    <row r="2827" spans="1:5" ht="26.4" x14ac:dyDescent="0.3">
      <c r="A2827" s="12">
        <v>4235</v>
      </c>
      <c r="B2827" s="9">
        <v>620321188984</v>
      </c>
      <c r="C2827" s="5">
        <v>811010399114</v>
      </c>
      <c r="D2827" s="6" t="s">
        <v>3642</v>
      </c>
      <c r="E2827" t="e">
        <f>VLOOKUP(C2827,[1]РУГД!$C$4:$F$3749,4,0)</f>
        <v>#N/A</v>
      </c>
    </row>
    <row r="2828" spans="1:5" ht="26.4" x14ac:dyDescent="0.3">
      <c r="A2828" s="11">
        <v>4239</v>
      </c>
      <c r="B2828" s="9">
        <v>451710302980</v>
      </c>
      <c r="C2828" s="5">
        <v>670302450548</v>
      </c>
      <c r="D2828" s="6" t="s">
        <v>3644</v>
      </c>
      <c r="E2828" t="e">
        <f>VLOOKUP(C2828,[1]РУГД!$C$4:$F$3749,4,0)</f>
        <v>#N/A</v>
      </c>
    </row>
    <row r="2829" spans="1:5" x14ac:dyDescent="0.3">
      <c r="A2829" s="12">
        <v>4241</v>
      </c>
      <c r="B2829" s="9">
        <v>620221060936</v>
      </c>
      <c r="C2829" s="5">
        <v>940120350163</v>
      </c>
      <c r="D2829" s="6" t="s">
        <v>3645</v>
      </c>
      <c r="E2829" t="e">
        <f>VLOOKUP(C2829,[1]РУГД!$C$4:$F$3749,4,0)</f>
        <v>#N/A</v>
      </c>
    </row>
    <row r="2830" spans="1:5" ht="26.4" x14ac:dyDescent="0.3">
      <c r="A2830" s="12">
        <v>4242</v>
      </c>
      <c r="B2830" s="9">
        <v>620220346079</v>
      </c>
      <c r="C2830" s="5">
        <v>880629450689</v>
      </c>
      <c r="D2830" s="6" t="s">
        <v>3646</v>
      </c>
      <c r="E2830" t="e">
        <f>VLOOKUP(C2830,[1]РУГД!$C$4:$F$3749,4,0)</f>
        <v>#N/A</v>
      </c>
    </row>
    <row r="2831" spans="1:5" ht="26.4" x14ac:dyDescent="0.3">
      <c r="A2831" s="11">
        <v>4245</v>
      </c>
      <c r="B2831" s="9">
        <v>620320326464</v>
      </c>
      <c r="C2831" s="5">
        <v>740214403385</v>
      </c>
      <c r="D2831" s="6" t="s">
        <v>3647</v>
      </c>
      <c r="E2831" t="e">
        <f>VLOOKUP(C2831,[1]РУГД!$C$4:$F$3749,4,0)</f>
        <v>#N/A</v>
      </c>
    </row>
    <row r="2832" spans="1:5" x14ac:dyDescent="0.3">
      <c r="A2832" s="12">
        <v>4246</v>
      </c>
      <c r="B2832" s="9">
        <v>302620259255</v>
      </c>
      <c r="C2832" s="5">
        <v>951119350033</v>
      </c>
      <c r="D2832" s="6" t="s">
        <v>3648</v>
      </c>
      <c r="E2832" t="e">
        <f>VLOOKUP(C2832,[1]РУГД!$C$4:$F$3749,4,0)</f>
        <v>#N/A</v>
      </c>
    </row>
    <row r="2833" spans="1:5" ht="26.4" x14ac:dyDescent="0.3">
      <c r="A2833" s="12">
        <v>4248</v>
      </c>
      <c r="B2833" s="9">
        <v>511712567454</v>
      </c>
      <c r="C2833" s="5">
        <v>721205401276</v>
      </c>
      <c r="D2833" s="6" t="s">
        <v>3649</v>
      </c>
      <c r="E2833" t="e">
        <f>VLOOKUP(C2833,[1]РУГД!$C$4:$F$3749,4,0)</f>
        <v>#N/A</v>
      </c>
    </row>
    <row r="2834" spans="1:5" ht="26.4" x14ac:dyDescent="0.3">
      <c r="A2834" s="11">
        <v>4251</v>
      </c>
      <c r="B2834" s="9">
        <v>210911058174</v>
      </c>
      <c r="C2834" s="5">
        <v>750425302617</v>
      </c>
      <c r="D2834" s="6" t="s">
        <v>3651</v>
      </c>
      <c r="E2834" t="e">
        <f>VLOOKUP(C2834,[1]РУГД!$C$4:$F$3749,4,0)</f>
        <v>#N/A</v>
      </c>
    </row>
    <row r="2835" spans="1:5" ht="26.4" x14ac:dyDescent="0.3">
      <c r="A2835" s="12">
        <v>4253</v>
      </c>
      <c r="B2835" s="9">
        <v>30420043509</v>
      </c>
      <c r="C2835" s="5">
        <v>861007450284</v>
      </c>
      <c r="D2835" s="6" t="s">
        <v>3652</v>
      </c>
      <c r="E2835" t="e">
        <f>VLOOKUP(C2835,[1]РУГД!$C$4:$F$3749,4,0)</f>
        <v>#N/A</v>
      </c>
    </row>
    <row r="2836" spans="1:5" ht="26.4" x14ac:dyDescent="0.3">
      <c r="A2836" s="12">
        <v>4254</v>
      </c>
      <c r="B2836" s="9">
        <v>620320180389</v>
      </c>
      <c r="C2836" s="5">
        <v>831122451288</v>
      </c>
      <c r="D2836" s="6" t="s">
        <v>3653</v>
      </c>
      <c r="E2836" t="e">
        <f>VLOOKUP(C2836,[1]РУГД!$C$4:$F$3749,4,0)</f>
        <v>#N/A</v>
      </c>
    </row>
    <row r="2837" spans="1:5" ht="26.4" x14ac:dyDescent="0.3">
      <c r="A2837" s="11">
        <v>4255</v>
      </c>
      <c r="B2837" s="9">
        <v>451620109854</v>
      </c>
      <c r="C2837" s="5">
        <v>810307350173</v>
      </c>
      <c r="D2837" s="6" t="s">
        <v>3654</v>
      </c>
      <c r="E2837" t="e">
        <f>VLOOKUP(C2837,[1]РУГД!$C$4:$F$3749,4,0)</f>
        <v>#N/A</v>
      </c>
    </row>
    <row r="2838" spans="1:5" ht="26.4" x14ac:dyDescent="0.3">
      <c r="A2838" s="12">
        <v>4257</v>
      </c>
      <c r="B2838" s="9">
        <v>30510287117</v>
      </c>
      <c r="C2838" s="5">
        <v>800511301122</v>
      </c>
      <c r="D2838" s="6" t="s">
        <v>3655</v>
      </c>
      <c r="E2838" t="e">
        <f>VLOOKUP(C2838,[1]РУГД!$C$4:$F$3749,4,0)</f>
        <v>#N/A</v>
      </c>
    </row>
    <row r="2839" spans="1:5" ht="26.4" x14ac:dyDescent="0.3">
      <c r="A2839" s="12">
        <v>4264</v>
      </c>
      <c r="B2839" s="9">
        <v>31411643115</v>
      </c>
      <c r="C2839" s="5">
        <v>770610300818</v>
      </c>
      <c r="D2839" s="6" t="s">
        <v>3657</v>
      </c>
      <c r="E2839" t="e">
        <f>VLOOKUP(C2839,[1]РУГД!$C$4:$F$3749,4,0)</f>
        <v>#N/A</v>
      </c>
    </row>
    <row r="2840" spans="1:5" ht="26.4" x14ac:dyDescent="0.3">
      <c r="A2840" s="11">
        <v>4267</v>
      </c>
      <c r="B2840" s="9">
        <v>31412422401</v>
      </c>
      <c r="C2840" s="5">
        <v>661121400599</v>
      </c>
      <c r="D2840" s="6" t="s">
        <v>3658</v>
      </c>
      <c r="E2840" t="e">
        <f>VLOOKUP(C2840,[1]РУГД!$C$4:$F$3749,4,0)</f>
        <v>#N/A</v>
      </c>
    </row>
    <row r="2841" spans="1:5" ht="26.4" x14ac:dyDescent="0.3">
      <c r="A2841" s="12">
        <v>4268</v>
      </c>
      <c r="B2841" s="9">
        <v>361310080825</v>
      </c>
      <c r="C2841" s="5">
        <v>731214400936</v>
      </c>
      <c r="D2841" s="6" t="s">
        <v>3659</v>
      </c>
      <c r="E2841" t="e">
        <f>VLOOKUP(C2841,[1]РУГД!$C$4:$F$3749,4,0)</f>
        <v>#N/A</v>
      </c>
    </row>
    <row r="2842" spans="1:5" ht="26.4" x14ac:dyDescent="0.3">
      <c r="A2842" s="12">
        <v>4269</v>
      </c>
      <c r="B2842" s="9">
        <v>31210347534</v>
      </c>
      <c r="C2842" s="5">
        <v>741004301620</v>
      </c>
      <c r="D2842" s="6" t="s">
        <v>3660</v>
      </c>
      <c r="E2842" t="e">
        <f>VLOOKUP(C2842,[1]РУГД!$C$4:$F$3749,4,0)</f>
        <v>#N/A</v>
      </c>
    </row>
    <row r="2843" spans="1:5" ht="26.4" x14ac:dyDescent="0.3">
      <c r="A2843" s="11">
        <v>4270</v>
      </c>
      <c r="B2843" s="9">
        <v>30710328962</v>
      </c>
      <c r="C2843" s="5">
        <v>741123300838</v>
      </c>
      <c r="D2843" s="6" t="s">
        <v>3661</v>
      </c>
      <c r="E2843" t="e">
        <f>VLOOKUP(C2843,[1]РУГД!$C$4:$F$3749,4,0)</f>
        <v>#N/A</v>
      </c>
    </row>
    <row r="2844" spans="1:5" ht="26.4" x14ac:dyDescent="0.3">
      <c r="A2844" s="12">
        <v>4271</v>
      </c>
      <c r="B2844" s="9">
        <v>620320055436</v>
      </c>
      <c r="C2844" s="5">
        <v>800621300162</v>
      </c>
      <c r="D2844" s="6" t="s">
        <v>3662</v>
      </c>
      <c r="E2844" t="e">
        <f>VLOOKUP(C2844,[1]РУГД!$C$4:$F$3749,4,0)</f>
        <v>#N/A</v>
      </c>
    </row>
    <row r="2845" spans="1:5" ht="26.4" x14ac:dyDescent="0.3">
      <c r="A2845" s="12">
        <v>4272</v>
      </c>
      <c r="B2845" s="9">
        <v>620320459984</v>
      </c>
      <c r="C2845" s="5">
        <v>790311303385</v>
      </c>
      <c r="D2845" s="6" t="s">
        <v>3663</v>
      </c>
      <c r="E2845" t="e">
        <f>VLOOKUP(C2845,[1]РУГД!$C$4:$F$3749,4,0)</f>
        <v>#N/A</v>
      </c>
    </row>
    <row r="2846" spans="1:5" ht="26.4" x14ac:dyDescent="0.3">
      <c r="A2846" s="11">
        <v>4273</v>
      </c>
      <c r="B2846" s="9">
        <v>580920397025</v>
      </c>
      <c r="C2846" s="5">
        <v>820327302660</v>
      </c>
      <c r="D2846" s="6" t="s">
        <v>3664</v>
      </c>
      <c r="E2846" t="e">
        <f>VLOOKUP(C2846,[1]РУГД!$C$4:$F$3749,4,0)</f>
        <v>#N/A</v>
      </c>
    </row>
    <row r="2847" spans="1:5" ht="26.4" x14ac:dyDescent="0.3">
      <c r="A2847" s="12">
        <v>4274</v>
      </c>
      <c r="B2847" s="9">
        <v>481320065743</v>
      </c>
      <c r="C2847" s="5">
        <v>870107350652</v>
      </c>
      <c r="D2847" s="6" t="s">
        <v>3665</v>
      </c>
      <c r="E2847" t="e">
        <f>VLOOKUP(C2847,[1]РУГД!$C$4:$F$3749,4,0)</f>
        <v>#N/A</v>
      </c>
    </row>
    <row r="2848" spans="1:5" ht="26.4" x14ac:dyDescent="0.3">
      <c r="A2848" s="12">
        <v>4275</v>
      </c>
      <c r="B2848" s="9">
        <v>211520662970</v>
      </c>
      <c r="C2848" s="5">
        <v>880922300507</v>
      </c>
      <c r="D2848" s="6" t="s">
        <v>3666</v>
      </c>
      <c r="E2848" t="e">
        <f>VLOOKUP(C2848,[1]РУГД!$C$4:$F$3749,4,0)</f>
        <v>#N/A</v>
      </c>
    </row>
    <row r="2849" spans="1:5" ht="26.4" x14ac:dyDescent="0.3">
      <c r="A2849" s="11">
        <v>4277</v>
      </c>
      <c r="B2849" s="9">
        <v>620320147981</v>
      </c>
      <c r="C2849" s="5">
        <v>761129450064</v>
      </c>
      <c r="D2849" s="6" t="s">
        <v>3667</v>
      </c>
      <c r="E2849" t="e">
        <f>VLOOKUP(C2849,[1]РУГД!$C$4:$F$3749,4,0)</f>
        <v>#N/A</v>
      </c>
    </row>
    <row r="2850" spans="1:5" x14ac:dyDescent="0.3">
      <c r="A2850" s="12">
        <v>4278</v>
      </c>
      <c r="B2850" s="9">
        <v>451521103054</v>
      </c>
      <c r="C2850" s="5">
        <v>901205350686</v>
      </c>
      <c r="D2850" s="6" t="s">
        <v>3668</v>
      </c>
      <c r="E2850" t="e">
        <f>VLOOKUP(C2850,[1]РУГД!$C$4:$F$3749,4,0)</f>
        <v>#N/A</v>
      </c>
    </row>
    <row r="2851" spans="1:5" ht="26.4" x14ac:dyDescent="0.3">
      <c r="A2851" s="12">
        <v>4283</v>
      </c>
      <c r="B2851" s="9">
        <v>581520593771</v>
      </c>
      <c r="C2851" s="5">
        <v>890806302735</v>
      </c>
      <c r="D2851" s="6" t="s">
        <v>3671</v>
      </c>
      <c r="E2851" t="e">
        <f>VLOOKUP(C2851,[1]РУГД!$C$4:$F$3749,4,0)</f>
        <v>#N/A</v>
      </c>
    </row>
    <row r="2852" spans="1:5" ht="26.4" x14ac:dyDescent="0.3">
      <c r="A2852" s="11">
        <v>4285</v>
      </c>
      <c r="B2852" s="9">
        <v>581020903071</v>
      </c>
      <c r="C2852" s="5">
        <v>880303301850</v>
      </c>
      <c r="D2852" s="6" t="s">
        <v>3673</v>
      </c>
      <c r="E2852" t="e">
        <f>VLOOKUP(C2852,[1]РУГД!$C$4:$F$3749,4,0)</f>
        <v>#N/A</v>
      </c>
    </row>
    <row r="2853" spans="1:5" ht="26.4" x14ac:dyDescent="0.3">
      <c r="A2853" s="12">
        <v>4286</v>
      </c>
      <c r="B2853" s="9">
        <v>620220135907</v>
      </c>
      <c r="C2853" s="5">
        <v>830622350338</v>
      </c>
      <c r="D2853" s="6" t="s">
        <v>3674</v>
      </c>
      <c r="E2853" t="e">
        <f>VLOOKUP(C2853,[1]РУГД!$C$4:$F$3749,4,0)</f>
        <v>#N/A</v>
      </c>
    </row>
    <row r="2854" spans="1:5" ht="26.4" x14ac:dyDescent="0.3">
      <c r="A2854" s="12">
        <v>4287</v>
      </c>
      <c r="B2854" s="9">
        <v>30620077665</v>
      </c>
      <c r="C2854" s="5">
        <v>861016350798</v>
      </c>
      <c r="D2854" s="6" t="s">
        <v>3675</v>
      </c>
      <c r="E2854" t="e">
        <f>VLOOKUP(C2854,[1]РУГД!$C$4:$F$3749,4,0)</f>
        <v>#N/A</v>
      </c>
    </row>
    <row r="2855" spans="1:5" ht="26.4" x14ac:dyDescent="0.3">
      <c r="A2855" s="11">
        <v>4289</v>
      </c>
      <c r="B2855" s="9">
        <v>330420089532</v>
      </c>
      <c r="C2855" s="5">
        <v>821021400440</v>
      </c>
      <c r="D2855" s="6" t="s">
        <v>3677</v>
      </c>
      <c r="E2855" t="e">
        <f>VLOOKUP(C2855,[1]РУГД!$C$4:$F$3749,4,0)</f>
        <v>#N/A</v>
      </c>
    </row>
    <row r="2856" spans="1:5" ht="26.4" x14ac:dyDescent="0.3">
      <c r="A2856" s="12">
        <v>4296</v>
      </c>
      <c r="B2856" s="9">
        <v>30620029808</v>
      </c>
      <c r="C2856" s="5">
        <v>851020350103</v>
      </c>
      <c r="D2856" s="6" t="s">
        <v>3680</v>
      </c>
      <c r="E2856" t="e">
        <f>VLOOKUP(C2856,[1]РУГД!$C$4:$F$3749,4,0)</f>
        <v>#N/A</v>
      </c>
    </row>
    <row r="2857" spans="1:5" ht="26.4" x14ac:dyDescent="0.3">
      <c r="A2857" s="12">
        <v>4297</v>
      </c>
      <c r="B2857" s="9">
        <v>92110001548</v>
      </c>
      <c r="C2857" s="5">
        <v>840211302385</v>
      </c>
      <c r="D2857" s="6" t="s">
        <v>3681</v>
      </c>
      <c r="E2857" t="e">
        <f>VLOOKUP(C2857,[1]РУГД!$C$4:$F$3749,4,0)</f>
        <v>#N/A</v>
      </c>
    </row>
    <row r="2858" spans="1:5" ht="26.4" x14ac:dyDescent="0.3">
      <c r="A2858" s="11">
        <v>4298</v>
      </c>
      <c r="B2858" s="9">
        <v>391920394111</v>
      </c>
      <c r="C2858" s="5">
        <v>690410301316</v>
      </c>
      <c r="D2858" s="6" t="s">
        <v>3682</v>
      </c>
      <c r="E2858" t="e">
        <f>VLOOKUP(C2858,[1]РУГД!$C$4:$F$3749,4,0)</f>
        <v>#N/A</v>
      </c>
    </row>
    <row r="2859" spans="1:5" ht="26.4" x14ac:dyDescent="0.3">
      <c r="A2859" s="12">
        <v>4299</v>
      </c>
      <c r="B2859" s="9">
        <v>511211506790</v>
      </c>
      <c r="C2859" s="5">
        <v>811015301903</v>
      </c>
      <c r="D2859" s="6" t="s">
        <v>3683</v>
      </c>
      <c r="E2859" t="e">
        <f>VLOOKUP(C2859,[1]РУГД!$C$4:$F$3749,4,0)</f>
        <v>#N/A</v>
      </c>
    </row>
    <row r="2860" spans="1:5" ht="26.4" x14ac:dyDescent="0.3">
      <c r="A2860" s="12">
        <v>4300</v>
      </c>
      <c r="B2860" s="9">
        <v>481020012543</v>
      </c>
      <c r="C2860" s="5">
        <v>821028351080</v>
      </c>
      <c r="D2860" s="6" t="s">
        <v>3684</v>
      </c>
      <c r="E2860" t="e">
        <f>VLOOKUP(C2860,[1]РУГД!$C$4:$F$3749,4,0)</f>
        <v>#N/A</v>
      </c>
    </row>
    <row r="2861" spans="1:5" ht="26.4" x14ac:dyDescent="0.3">
      <c r="A2861" s="11">
        <v>4301</v>
      </c>
      <c r="B2861" s="9">
        <v>30410103666</v>
      </c>
      <c r="C2861" s="5">
        <v>621128350084</v>
      </c>
      <c r="D2861" s="6" t="s">
        <v>3685</v>
      </c>
      <c r="E2861" t="e">
        <f>VLOOKUP(C2861,[1]РУГД!$C$4:$F$3749,4,0)</f>
        <v>#N/A</v>
      </c>
    </row>
    <row r="2862" spans="1:5" ht="26.4" x14ac:dyDescent="0.3">
      <c r="A2862" s="12">
        <v>4302</v>
      </c>
      <c r="B2862" s="9">
        <v>61810943020</v>
      </c>
      <c r="C2862" s="5">
        <v>640718401704</v>
      </c>
      <c r="D2862" s="6" t="s">
        <v>3686</v>
      </c>
      <c r="E2862" t="e">
        <f>VLOOKUP(C2862,[1]РУГД!$C$4:$F$3749,4,0)</f>
        <v>#N/A</v>
      </c>
    </row>
    <row r="2863" spans="1:5" ht="26.4" x14ac:dyDescent="0.3">
      <c r="A2863" s="12">
        <v>4303</v>
      </c>
      <c r="B2863" s="9">
        <v>31411469105</v>
      </c>
      <c r="C2863" s="5">
        <v>690122401139</v>
      </c>
      <c r="D2863" s="6" t="s">
        <v>3687</v>
      </c>
      <c r="E2863" t="e">
        <f>VLOOKUP(C2863,[1]РУГД!$C$4:$F$3749,4,0)</f>
        <v>#N/A</v>
      </c>
    </row>
    <row r="2864" spans="1:5" ht="26.4" x14ac:dyDescent="0.3">
      <c r="A2864" s="11">
        <v>4306</v>
      </c>
      <c r="B2864" s="9">
        <v>582121237071</v>
      </c>
      <c r="C2864" s="5">
        <v>870714301357</v>
      </c>
      <c r="D2864" s="6" t="s">
        <v>3690</v>
      </c>
      <c r="E2864" t="e">
        <f>VLOOKUP(C2864,[1]РУГД!$C$4:$F$3749,4,0)</f>
        <v>#N/A</v>
      </c>
    </row>
    <row r="2865" spans="1:5" ht="26.4" x14ac:dyDescent="0.3">
      <c r="A2865" s="12">
        <v>4307</v>
      </c>
      <c r="B2865" s="9">
        <v>600920216997</v>
      </c>
      <c r="C2865" s="5">
        <v>791020402512</v>
      </c>
      <c r="D2865" s="6" t="s">
        <v>3691</v>
      </c>
      <c r="E2865" t="e">
        <f>VLOOKUP(C2865,[1]РУГД!$C$4:$F$3749,4,0)</f>
        <v>#N/A</v>
      </c>
    </row>
    <row r="2866" spans="1:5" ht="26.4" x14ac:dyDescent="0.3">
      <c r="A2866" s="12">
        <v>4308</v>
      </c>
      <c r="B2866" s="9">
        <v>620320862880</v>
      </c>
      <c r="C2866" s="5">
        <v>920522450885</v>
      </c>
      <c r="D2866" s="6" t="s">
        <v>3692</v>
      </c>
      <c r="E2866" t="e">
        <f>VLOOKUP(C2866,[1]РУГД!$C$4:$F$3749,4,0)</f>
        <v>#N/A</v>
      </c>
    </row>
    <row r="2867" spans="1:5" x14ac:dyDescent="0.3">
      <c r="A2867" s="11">
        <v>4309</v>
      </c>
      <c r="B2867" s="9">
        <v>182720813284</v>
      </c>
      <c r="C2867" s="5">
        <v>910811350749</v>
      </c>
      <c r="D2867" s="6" t="s">
        <v>3693</v>
      </c>
      <c r="E2867" t="e">
        <f>VLOOKUP(C2867,[1]РУГД!$C$4:$F$3749,4,0)</f>
        <v>#N/A</v>
      </c>
    </row>
    <row r="2868" spans="1:5" x14ac:dyDescent="0.3">
      <c r="A2868" s="12">
        <v>4310</v>
      </c>
      <c r="B2868" s="9">
        <v>31412568483</v>
      </c>
      <c r="C2868" s="5">
        <v>800108401356</v>
      </c>
      <c r="D2868" s="6" t="s">
        <v>3694</v>
      </c>
      <c r="E2868" t="e">
        <f>VLOOKUP(C2868,[1]РУГД!$C$4:$F$3749,4,0)</f>
        <v>#N/A</v>
      </c>
    </row>
    <row r="2869" spans="1:5" ht="26.4" x14ac:dyDescent="0.3">
      <c r="A2869" s="12">
        <v>4313</v>
      </c>
      <c r="B2869" s="9">
        <v>600320130686</v>
      </c>
      <c r="C2869" s="5">
        <v>800805402185</v>
      </c>
      <c r="D2869" s="6" t="s">
        <v>3695</v>
      </c>
      <c r="E2869" t="e">
        <f>VLOOKUP(C2869,[1]РУГД!$C$4:$F$3749,4,0)</f>
        <v>#N/A</v>
      </c>
    </row>
    <row r="2870" spans="1:5" ht="26.4" x14ac:dyDescent="0.3">
      <c r="A2870" s="11">
        <v>4314</v>
      </c>
      <c r="B2870" s="9">
        <v>451520701116</v>
      </c>
      <c r="C2870" s="5">
        <v>871108450558</v>
      </c>
      <c r="D2870" s="6" t="s">
        <v>3696</v>
      </c>
      <c r="E2870" t="e">
        <f>VLOOKUP(C2870,[1]РУГД!$C$4:$F$3749,4,0)</f>
        <v>#N/A</v>
      </c>
    </row>
    <row r="2871" spans="1:5" ht="26.4" x14ac:dyDescent="0.3">
      <c r="A2871" s="12">
        <v>4315</v>
      </c>
      <c r="B2871" s="9">
        <v>31620102772</v>
      </c>
      <c r="C2871" s="5">
        <v>870403451091</v>
      </c>
      <c r="D2871" s="6" t="s">
        <v>3697</v>
      </c>
      <c r="E2871" t="e">
        <f>VLOOKUP(C2871,[1]РУГД!$C$4:$F$3749,4,0)</f>
        <v>#N/A</v>
      </c>
    </row>
    <row r="2872" spans="1:5" ht="26.4" x14ac:dyDescent="0.3">
      <c r="A2872" s="12">
        <v>4318</v>
      </c>
      <c r="B2872" s="9">
        <v>582010651024</v>
      </c>
      <c r="C2872" s="5">
        <v>660304402091</v>
      </c>
      <c r="D2872" s="6" t="s">
        <v>3699</v>
      </c>
      <c r="E2872" t="e">
        <f>VLOOKUP(C2872,[1]РУГД!$C$4:$F$3749,4,0)</f>
        <v>#N/A</v>
      </c>
    </row>
    <row r="2873" spans="1:5" ht="26.4" x14ac:dyDescent="0.3">
      <c r="A2873" s="11">
        <v>4319</v>
      </c>
      <c r="B2873" s="9">
        <v>271812074952</v>
      </c>
      <c r="C2873" s="5">
        <v>760410402168</v>
      </c>
      <c r="D2873" s="6" t="s">
        <v>3700</v>
      </c>
      <c r="E2873" t="e">
        <f>VLOOKUP(C2873,[1]РУГД!$C$4:$F$3749,4,0)</f>
        <v>#N/A</v>
      </c>
    </row>
    <row r="2874" spans="1:5" x14ac:dyDescent="0.3">
      <c r="A2874" s="12">
        <v>4320</v>
      </c>
      <c r="B2874" s="9">
        <v>531410000156</v>
      </c>
      <c r="C2874" s="5">
        <v>790628400925</v>
      </c>
      <c r="D2874" s="6" t="s">
        <v>3701</v>
      </c>
      <c r="E2874" t="e">
        <f>VLOOKUP(C2874,[1]РУГД!$C$4:$F$3749,4,0)</f>
        <v>#N/A</v>
      </c>
    </row>
    <row r="2875" spans="1:5" ht="26.4" x14ac:dyDescent="0.3">
      <c r="A2875" s="12">
        <v>4322</v>
      </c>
      <c r="B2875" s="9">
        <v>392520102742</v>
      </c>
      <c r="C2875" s="5">
        <v>790729403295</v>
      </c>
      <c r="D2875" s="6" t="s">
        <v>3703</v>
      </c>
      <c r="E2875" t="e">
        <f>VLOOKUP(C2875,[1]РУГД!$C$4:$F$3749,4,0)</f>
        <v>#N/A</v>
      </c>
    </row>
    <row r="2876" spans="1:5" ht="26.4" x14ac:dyDescent="0.3">
      <c r="A2876" s="11">
        <v>4323</v>
      </c>
      <c r="B2876" s="9">
        <v>620320254188</v>
      </c>
      <c r="C2876" s="5">
        <v>681024450036</v>
      </c>
      <c r="D2876" s="6" t="s">
        <v>3704</v>
      </c>
      <c r="E2876" t="e">
        <f>VLOOKUP(C2876,[1]РУГД!$C$4:$F$3749,4,0)</f>
        <v>#N/A</v>
      </c>
    </row>
    <row r="2877" spans="1:5" ht="26.4" x14ac:dyDescent="0.3">
      <c r="A2877" s="12">
        <v>4324</v>
      </c>
      <c r="B2877" s="9">
        <v>451220068628</v>
      </c>
      <c r="C2877" s="5">
        <v>890808450861</v>
      </c>
      <c r="D2877" s="6" t="s">
        <v>3705</v>
      </c>
      <c r="E2877" t="e">
        <f>VLOOKUP(C2877,[1]РУГД!$C$4:$F$3749,4,0)</f>
        <v>#N/A</v>
      </c>
    </row>
    <row r="2878" spans="1:5" ht="26.4" x14ac:dyDescent="0.3">
      <c r="A2878" s="12">
        <v>4325</v>
      </c>
      <c r="B2878" s="9">
        <v>620220741844</v>
      </c>
      <c r="C2878" s="5">
        <v>910223350574</v>
      </c>
      <c r="D2878" s="6" t="s">
        <v>3706</v>
      </c>
      <c r="E2878" t="e">
        <f>VLOOKUP(C2878,[1]РУГД!$C$4:$F$3749,4,0)</f>
        <v>#N/A</v>
      </c>
    </row>
    <row r="2879" spans="1:5" ht="26.4" x14ac:dyDescent="0.3">
      <c r="A2879" s="11">
        <v>4326</v>
      </c>
      <c r="B2879" s="9">
        <v>582310277584</v>
      </c>
      <c r="C2879" s="5">
        <v>920410402271</v>
      </c>
      <c r="D2879" s="6" t="s">
        <v>3707</v>
      </c>
      <c r="E2879" t="e">
        <f>VLOOKUP(C2879,[1]РУГД!$C$4:$F$3749,4,0)</f>
        <v>#N/A</v>
      </c>
    </row>
    <row r="2880" spans="1:5" ht="26.4" x14ac:dyDescent="0.3">
      <c r="A2880" s="12">
        <v>4327</v>
      </c>
      <c r="B2880" s="9">
        <v>61813668067</v>
      </c>
      <c r="C2880" s="5">
        <v>840730400199</v>
      </c>
      <c r="D2880" s="6" t="s">
        <v>3708</v>
      </c>
      <c r="E2880" t="e">
        <f>VLOOKUP(C2880,[1]РУГД!$C$4:$F$3749,4,0)</f>
        <v>#N/A</v>
      </c>
    </row>
    <row r="2881" spans="1:5" ht="26.4" x14ac:dyDescent="0.3">
      <c r="A2881" s="12">
        <v>4330</v>
      </c>
      <c r="B2881" s="9">
        <v>302520003022</v>
      </c>
      <c r="C2881" s="5">
        <v>770314450099</v>
      </c>
      <c r="D2881" s="6" t="s">
        <v>3709</v>
      </c>
      <c r="E2881" t="e">
        <f>VLOOKUP(C2881,[1]РУГД!$C$4:$F$3749,4,0)</f>
        <v>#N/A</v>
      </c>
    </row>
    <row r="2882" spans="1:5" ht="26.4" x14ac:dyDescent="0.3">
      <c r="A2882" s="11">
        <v>4331</v>
      </c>
      <c r="B2882" s="9">
        <v>240910000667</v>
      </c>
      <c r="C2882" s="5">
        <v>710325400715</v>
      </c>
      <c r="D2882" s="6" t="s">
        <v>3710</v>
      </c>
      <c r="E2882" t="e">
        <f>VLOOKUP(C2882,[1]РУГД!$C$4:$F$3749,4,0)</f>
        <v>#N/A</v>
      </c>
    </row>
    <row r="2883" spans="1:5" x14ac:dyDescent="0.3">
      <c r="A2883" s="12">
        <v>4335</v>
      </c>
      <c r="B2883" s="9">
        <v>302011243775</v>
      </c>
      <c r="C2883" s="5">
        <v>810410300464</v>
      </c>
      <c r="D2883" s="6" t="s">
        <v>3711</v>
      </c>
      <c r="E2883" t="e">
        <f>VLOOKUP(C2883,[1]РУГД!$C$4:$F$3749,4,0)</f>
        <v>#N/A</v>
      </c>
    </row>
    <row r="2884" spans="1:5" ht="26.4" x14ac:dyDescent="0.3">
      <c r="A2884" s="12">
        <v>4337</v>
      </c>
      <c r="B2884" s="9">
        <v>620220419981</v>
      </c>
      <c r="C2884" s="5">
        <v>871223351159</v>
      </c>
      <c r="D2884" s="6" t="s">
        <v>3712</v>
      </c>
      <c r="E2884" t="e">
        <f>VLOOKUP(C2884,[1]РУГД!$C$4:$F$3749,4,0)</f>
        <v>#N/A</v>
      </c>
    </row>
    <row r="2885" spans="1:5" ht="26.4" x14ac:dyDescent="0.3">
      <c r="A2885" s="11">
        <v>4339</v>
      </c>
      <c r="B2885" s="9">
        <v>211120197262</v>
      </c>
      <c r="C2885" s="5">
        <v>700125403384</v>
      </c>
      <c r="D2885" s="6" t="s">
        <v>3714</v>
      </c>
      <c r="E2885" t="e">
        <f>VLOOKUP(C2885,[1]РУГД!$C$4:$F$3749,4,0)</f>
        <v>#N/A</v>
      </c>
    </row>
    <row r="2886" spans="1:5" x14ac:dyDescent="0.3">
      <c r="A2886" s="12">
        <v>4341</v>
      </c>
      <c r="B2886" s="9">
        <v>331010049152</v>
      </c>
      <c r="C2886" s="5">
        <v>520224401883</v>
      </c>
      <c r="D2886" s="6" t="s">
        <v>3716</v>
      </c>
      <c r="E2886" t="e">
        <f>VLOOKUP(C2886,[1]РУГД!$C$4:$F$3749,4,0)</f>
        <v>#N/A</v>
      </c>
    </row>
    <row r="2887" spans="1:5" ht="26.4" x14ac:dyDescent="0.3">
      <c r="A2887" s="12">
        <v>4344</v>
      </c>
      <c r="B2887" s="9">
        <v>31410364828</v>
      </c>
      <c r="C2887" s="5">
        <v>690127301605</v>
      </c>
      <c r="D2887" s="6" t="s">
        <v>3718</v>
      </c>
      <c r="E2887" t="e">
        <f>VLOOKUP(C2887,[1]РУГД!$C$4:$F$3749,4,0)</f>
        <v>#N/A</v>
      </c>
    </row>
    <row r="2888" spans="1:5" ht="26.4" x14ac:dyDescent="0.3">
      <c r="A2888" s="11">
        <v>4346</v>
      </c>
      <c r="B2888" s="9">
        <v>620220081068</v>
      </c>
      <c r="C2888" s="5">
        <v>601014350516</v>
      </c>
      <c r="D2888" s="6" t="s">
        <v>3719</v>
      </c>
      <c r="E2888" t="e">
        <f>VLOOKUP(C2888,[1]РУГД!$C$4:$F$3749,4,0)</f>
        <v>#N/A</v>
      </c>
    </row>
    <row r="2889" spans="1:5" ht="26.4" x14ac:dyDescent="0.3">
      <c r="A2889" s="12">
        <v>4348</v>
      </c>
      <c r="B2889" s="9">
        <v>620220292902</v>
      </c>
      <c r="C2889" s="5">
        <v>810110300770</v>
      </c>
      <c r="D2889" s="6" t="s">
        <v>3721</v>
      </c>
      <c r="E2889" t="e">
        <f>VLOOKUP(C2889,[1]РУГД!$C$4:$F$3749,4,0)</f>
        <v>#N/A</v>
      </c>
    </row>
    <row r="2890" spans="1:5" ht="26.4" x14ac:dyDescent="0.3">
      <c r="A2890" s="12">
        <v>4350</v>
      </c>
      <c r="B2890" s="9">
        <v>211513282399</v>
      </c>
      <c r="C2890" s="5">
        <v>660428301696</v>
      </c>
      <c r="D2890" s="6" t="s">
        <v>3722</v>
      </c>
      <c r="E2890" t="e">
        <f>VLOOKUP(C2890,[1]РУГД!$C$4:$F$3749,4,0)</f>
        <v>#N/A</v>
      </c>
    </row>
    <row r="2891" spans="1:5" ht="26.4" x14ac:dyDescent="0.3">
      <c r="A2891" s="11">
        <v>4354</v>
      </c>
      <c r="B2891" s="9">
        <v>451610944760</v>
      </c>
      <c r="C2891" s="5">
        <v>810711401297</v>
      </c>
      <c r="D2891" s="6" t="s">
        <v>3725</v>
      </c>
      <c r="E2891" t="e">
        <f>VLOOKUP(C2891,[1]РУГД!$C$4:$F$3749,4,0)</f>
        <v>#N/A</v>
      </c>
    </row>
    <row r="2892" spans="1:5" ht="26.4" x14ac:dyDescent="0.3">
      <c r="A2892" s="12">
        <v>4355</v>
      </c>
      <c r="B2892" s="9">
        <v>620320083596</v>
      </c>
      <c r="C2892" s="5">
        <v>841102350107</v>
      </c>
      <c r="D2892" s="6" t="s">
        <v>3726</v>
      </c>
      <c r="E2892" t="e">
        <f>VLOOKUP(C2892,[1]РУГД!$C$4:$F$3749,4,0)</f>
        <v>#N/A</v>
      </c>
    </row>
    <row r="2893" spans="1:5" ht="26.4" x14ac:dyDescent="0.3">
      <c r="A2893" s="12">
        <v>4362</v>
      </c>
      <c r="B2893" s="9">
        <v>31412340876</v>
      </c>
      <c r="C2893" s="5">
        <v>760412300106</v>
      </c>
      <c r="D2893" s="6" t="s">
        <v>3730</v>
      </c>
      <c r="E2893" t="e">
        <f>VLOOKUP(C2893,[1]РУГД!$C$4:$F$3749,4,0)</f>
        <v>#N/A</v>
      </c>
    </row>
    <row r="2894" spans="1:5" ht="26.4" x14ac:dyDescent="0.3">
      <c r="A2894" s="11">
        <v>4363</v>
      </c>
      <c r="B2894" s="9">
        <v>600819517390</v>
      </c>
      <c r="C2894" s="5">
        <v>821108301099</v>
      </c>
      <c r="D2894" s="6" t="s">
        <v>3731</v>
      </c>
      <c r="E2894" t="e">
        <f>VLOOKUP(C2894,[1]РУГД!$C$4:$F$3749,4,0)</f>
        <v>#N/A</v>
      </c>
    </row>
    <row r="2895" spans="1:5" ht="26.4" x14ac:dyDescent="0.3">
      <c r="A2895" s="12">
        <v>4365</v>
      </c>
      <c r="B2895" s="9">
        <v>31411365359</v>
      </c>
      <c r="C2895" s="5">
        <v>720617350194</v>
      </c>
      <c r="D2895" s="6" t="s">
        <v>3732</v>
      </c>
      <c r="E2895" t="e">
        <f>VLOOKUP(C2895,[1]РУГД!$C$4:$F$3749,4,0)</f>
        <v>#N/A</v>
      </c>
    </row>
    <row r="2896" spans="1:5" x14ac:dyDescent="0.3">
      <c r="A2896" s="12">
        <v>4368</v>
      </c>
      <c r="B2896" s="9">
        <v>600410281675</v>
      </c>
      <c r="C2896" s="5">
        <v>471202400638</v>
      </c>
      <c r="D2896" s="6" t="s">
        <v>3733</v>
      </c>
      <c r="E2896" t="e">
        <f>VLOOKUP(C2896,[1]РУГД!$C$4:$F$3749,4,0)</f>
        <v>#N/A</v>
      </c>
    </row>
    <row r="2897" spans="1:5" ht="26.4" x14ac:dyDescent="0.3">
      <c r="A2897" s="11">
        <v>4369</v>
      </c>
      <c r="B2897" s="9">
        <v>31410663191</v>
      </c>
      <c r="C2897" s="5">
        <v>680724401308</v>
      </c>
      <c r="D2897" s="6" t="s">
        <v>3734</v>
      </c>
      <c r="E2897" t="e">
        <f>VLOOKUP(C2897,[1]РУГД!$C$4:$F$3749,4,0)</f>
        <v>#N/A</v>
      </c>
    </row>
    <row r="2898" spans="1:5" ht="26.4" x14ac:dyDescent="0.3">
      <c r="A2898" s="12">
        <v>4370</v>
      </c>
      <c r="B2898" s="9">
        <v>600910819291</v>
      </c>
      <c r="C2898" s="5">
        <v>610603400577</v>
      </c>
      <c r="D2898" s="6" t="s">
        <v>3735</v>
      </c>
      <c r="E2898" t="e">
        <f>VLOOKUP(C2898,[1]РУГД!$C$4:$F$3749,4,0)</f>
        <v>#N/A</v>
      </c>
    </row>
    <row r="2899" spans="1:5" ht="26.4" x14ac:dyDescent="0.3">
      <c r="A2899" s="12">
        <v>4372</v>
      </c>
      <c r="B2899" s="9">
        <v>31412730896</v>
      </c>
      <c r="C2899" s="5">
        <v>830823350271</v>
      </c>
      <c r="D2899" s="6" t="s">
        <v>3736</v>
      </c>
      <c r="E2899" t="e">
        <f>VLOOKUP(C2899,[1]РУГД!$C$4:$F$3749,4,0)</f>
        <v>#N/A</v>
      </c>
    </row>
    <row r="2900" spans="1:5" ht="26.4" x14ac:dyDescent="0.3">
      <c r="A2900" s="11">
        <v>4376</v>
      </c>
      <c r="B2900" s="9">
        <v>31411357754</v>
      </c>
      <c r="C2900" s="5">
        <v>550226350217</v>
      </c>
      <c r="D2900" s="6" t="s">
        <v>3737</v>
      </c>
      <c r="E2900" t="e">
        <f>VLOOKUP(C2900,[1]РУГД!$C$4:$F$3749,4,0)</f>
        <v>#N/A</v>
      </c>
    </row>
    <row r="2901" spans="1:5" ht="26.4" x14ac:dyDescent="0.3">
      <c r="A2901" s="12">
        <v>4378</v>
      </c>
      <c r="B2901" s="9">
        <v>31410174228</v>
      </c>
      <c r="C2901" s="5">
        <v>530514400803</v>
      </c>
      <c r="D2901" s="6" t="s">
        <v>3738</v>
      </c>
      <c r="E2901" t="e">
        <f>VLOOKUP(C2901,[1]РУГД!$C$4:$F$3749,4,0)</f>
        <v>#N/A</v>
      </c>
    </row>
    <row r="2902" spans="1:5" ht="26.4" x14ac:dyDescent="0.3">
      <c r="A2902" s="12">
        <v>4379</v>
      </c>
      <c r="B2902" s="9">
        <v>620320060564</v>
      </c>
      <c r="C2902" s="5">
        <v>700415350574</v>
      </c>
      <c r="D2902" s="6" t="s">
        <v>3739</v>
      </c>
      <c r="E2902" t="e">
        <f>VLOOKUP(C2902,[1]РУГД!$C$4:$F$3749,4,0)</f>
        <v>#N/A</v>
      </c>
    </row>
    <row r="2903" spans="1:5" ht="26.4" x14ac:dyDescent="0.3">
      <c r="A2903" s="11">
        <v>4382</v>
      </c>
      <c r="B2903" s="9">
        <v>182710053618</v>
      </c>
      <c r="C2903" s="5">
        <v>850406402066</v>
      </c>
      <c r="D2903" s="6" t="s">
        <v>3740</v>
      </c>
      <c r="E2903" t="e">
        <f>VLOOKUP(C2903,[1]РУГД!$C$4:$F$3749,4,0)</f>
        <v>#N/A</v>
      </c>
    </row>
    <row r="2904" spans="1:5" ht="26.4" x14ac:dyDescent="0.3">
      <c r="A2904" s="12">
        <v>4384</v>
      </c>
      <c r="B2904" s="9">
        <v>32610143536</v>
      </c>
      <c r="C2904" s="5">
        <v>820313450799</v>
      </c>
      <c r="D2904" s="6" t="s">
        <v>3741</v>
      </c>
      <c r="E2904" t="e">
        <f>VLOOKUP(C2904,[1]РУГД!$C$4:$F$3749,4,0)</f>
        <v>#N/A</v>
      </c>
    </row>
    <row r="2905" spans="1:5" ht="26.4" x14ac:dyDescent="0.3">
      <c r="A2905" s="12">
        <v>4386</v>
      </c>
      <c r="B2905" s="9">
        <v>430718600386</v>
      </c>
      <c r="C2905" s="5">
        <v>541020300221</v>
      </c>
      <c r="D2905" s="6" t="s">
        <v>3742</v>
      </c>
      <c r="E2905" t="e">
        <f>VLOOKUP(C2905,[1]РУГД!$C$4:$F$3749,4,0)</f>
        <v>#N/A</v>
      </c>
    </row>
    <row r="2906" spans="1:5" ht="26.4" x14ac:dyDescent="0.3">
      <c r="A2906" s="11">
        <v>4390</v>
      </c>
      <c r="B2906" s="9">
        <v>582310733441</v>
      </c>
      <c r="C2906" s="5">
        <v>671013300031</v>
      </c>
      <c r="D2906" s="6" t="s">
        <v>3745</v>
      </c>
      <c r="E2906" t="e">
        <f>VLOOKUP(C2906,[1]РУГД!$C$4:$F$3749,4,0)</f>
        <v>#N/A</v>
      </c>
    </row>
    <row r="2907" spans="1:5" ht="26.4" x14ac:dyDescent="0.3">
      <c r="A2907" s="12">
        <v>4392</v>
      </c>
      <c r="B2907" s="9">
        <v>391820033447</v>
      </c>
      <c r="C2907" s="5">
        <v>920507350242</v>
      </c>
      <c r="D2907" s="6" t="s">
        <v>3746</v>
      </c>
      <c r="E2907" t="e">
        <f>VLOOKUP(C2907,[1]РУГД!$C$4:$F$3749,4,0)</f>
        <v>#N/A</v>
      </c>
    </row>
    <row r="2908" spans="1:5" ht="26.4" x14ac:dyDescent="0.3">
      <c r="A2908" s="12">
        <v>4393</v>
      </c>
      <c r="B2908" s="9">
        <v>600520306429</v>
      </c>
      <c r="C2908" s="5">
        <v>840223499012</v>
      </c>
      <c r="D2908" s="6" t="s">
        <v>3747</v>
      </c>
      <c r="E2908" t="e">
        <f>VLOOKUP(C2908,[1]РУГД!$C$4:$F$3749,4,0)</f>
        <v>#N/A</v>
      </c>
    </row>
    <row r="2909" spans="1:5" ht="26.4" x14ac:dyDescent="0.3">
      <c r="A2909" s="11">
        <v>4397</v>
      </c>
      <c r="B2909" s="9">
        <v>620320702165</v>
      </c>
      <c r="C2909" s="5">
        <v>611015350860</v>
      </c>
      <c r="D2909" s="6" t="s">
        <v>3749</v>
      </c>
      <c r="E2909" t="e">
        <f>VLOOKUP(C2909,[1]РУГД!$C$4:$F$3749,4,0)</f>
        <v>#N/A</v>
      </c>
    </row>
    <row r="2910" spans="1:5" ht="26.4" x14ac:dyDescent="0.3">
      <c r="A2910" s="12">
        <v>4398</v>
      </c>
      <c r="B2910" s="9">
        <v>620220345412</v>
      </c>
      <c r="C2910" s="5">
        <v>880610351340</v>
      </c>
      <c r="D2910" s="6" t="s">
        <v>3750</v>
      </c>
      <c r="E2910" t="e">
        <f>VLOOKUP(C2910,[1]РУГД!$C$4:$F$3749,4,0)</f>
        <v>#N/A</v>
      </c>
    </row>
    <row r="2911" spans="1:5" ht="26.4" x14ac:dyDescent="0.3">
      <c r="A2911" s="12">
        <v>4400</v>
      </c>
      <c r="B2911" s="9">
        <v>241010366845</v>
      </c>
      <c r="C2911" s="5">
        <v>630926301241</v>
      </c>
      <c r="D2911" s="6" t="s">
        <v>3752</v>
      </c>
      <c r="E2911" t="e">
        <f>VLOOKUP(C2911,[1]РУГД!$C$4:$F$3749,4,0)</f>
        <v>#N/A</v>
      </c>
    </row>
    <row r="2912" spans="1:5" ht="26.4" x14ac:dyDescent="0.3">
      <c r="A2912" s="11">
        <v>4403</v>
      </c>
      <c r="B2912" s="9">
        <v>600320140353</v>
      </c>
      <c r="C2912" s="5">
        <v>751023401414</v>
      </c>
      <c r="D2912" s="6" t="s">
        <v>3753</v>
      </c>
      <c r="E2912" t="e">
        <f>VLOOKUP(C2912,[1]РУГД!$C$4:$F$3749,4,0)</f>
        <v>#N/A</v>
      </c>
    </row>
    <row r="2913" spans="1:5" ht="26.4" x14ac:dyDescent="0.3">
      <c r="A2913" s="12">
        <v>4405</v>
      </c>
      <c r="B2913" s="9">
        <v>600920126107</v>
      </c>
      <c r="C2913" s="5">
        <v>810515400144</v>
      </c>
      <c r="D2913" s="6" t="s">
        <v>3754</v>
      </c>
      <c r="E2913" t="e">
        <f>VLOOKUP(C2913,[1]РУГД!$C$4:$F$3749,4,0)</f>
        <v>#N/A</v>
      </c>
    </row>
    <row r="2914" spans="1:5" ht="26.4" x14ac:dyDescent="0.3">
      <c r="A2914" s="12">
        <v>4406</v>
      </c>
      <c r="B2914" s="9">
        <v>550610136404</v>
      </c>
      <c r="C2914" s="5">
        <v>741222300211</v>
      </c>
      <c r="D2914" s="6" t="s">
        <v>3755</v>
      </c>
      <c r="E2914" t="e">
        <f>VLOOKUP(C2914,[1]РУГД!$C$4:$F$3749,4,0)</f>
        <v>#N/A</v>
      </c>
    </row>
    <row r="2915" spans="1:5" ht="26.4" x14ac:dyDescent="0.3">
      <c r="A2915" s="11">
        <v>4410</v>
      </c>
      <c r="B2915" s="9">
        <v>580210211406</v>
      </c>
      <c r="C2915" s="5">
        <v>740418402207</v>
      </c>
      <c r="D2915" s="6" t="s">
        <v>3759</v>
      </c>
      <c r="E2915" t="e">
        <f>VLOOKUP(C2915,[1]РУГД!$C$4:$F$3749,4,0)</f>
        <v>#N/A</v>
      </c>
    </row>
    <row r="2916" spans="1:5" ht="26.4" x14ac:dyDescent="0.3">
      <c r="A2916" s="12">
        <v>4411</v>
      </c>
      <c r="B2916" s="9">
        <v>302320002225</v>
      </c>
      <c r="C2916" s="5">
        <v>821016450013</v>
      </c>
      <c r="D2916" s="6" t="s">
        <v>3760</v>
      </c>
      <c r="E2916" t="e">
        <f>VLOOKUP(C2916,[1]РУГД!$C$4:$F$3749,4,0)</f>
        <v>#N/A</v>
      </c>
    </row>
    <row r="2917" spans="1:5" ht="26.4" x14ac:dyDescent="0.3">
      <c r="A2917" s="12">
        <v>4412</v>
      </c>
      <c r="B2917" s="9">
        <v>600420087962</v>
      </c>
      <c r="C2917" s="5">
        <v>790423402878</v>
      </c>
      <c r="D2917" s="6" t="s">
        <v>3761</v>
      </c>
      <c r="E2917" t="e">
        <f>VLOOKUP(C2917,[1]РУГД!$C$4:$F$3749,4,0)</f>
        <v>#N/A</v>
      </c>
    </row>
    <row r="2918" spans="1:5" ht="26.4" x14ac:dyDescent="0.3">
      <c r="A2918" s="11">
        <v>4413</v>
      </c>
      <c r="B2918" s="9">
        <v>481310154081</v>
      </c>
      <c r="C2918" s="5">
        <v>810227301379</v>
      </c>
      <c r="D2918" s="6" t="s">
        <v>3762</v>
      </c>
      <c r="E2918" t="e">
        <f>VLOOKUP(C2918,[1]РУГД!$C$4:$F$3749,4,0)</f>
        <v>#N/A</v>
      </c>
    </row>
    <row r="2919" spans="1:5" x14ac:dyDescent="0.3">
      <c r="A2919" s="12">
        <v>4414</v>
      </c>
      <c r="B2919" s="9">
        <v>30210296533</v>
      </c>
      <c r="C2919" s="5">
        <v>780331350304</v>
      </c>
      <c r="D2919" s="6" t="s">
        <v>3763</v>
      </c>
      <c r="E2919" t="e">
        <f>VLOOKUP(C2919,[1]РУГД!$C$4:$F$3749,4,0)</f>
        <v>#N/A</v>
      </c>
    </row>
    <row r="2920" spans="1:5" ht="26.4" x14ac:dyDescent="0.3">
      <c r="A2920" s="12">
        <v>4415</v>
      </c>
      <c r="B2920" s="9">
        <v>451620247041</v>
      </c>
      <c r="C2920" s="5">
        <v>820306450136</v>
      </c>
      <c r="D2920" s="6" t="s">
        <v>3764</v>
      </c>
      <c r="E2920" t="e">
        <f>VLOOKUP(C2920,[1]РУГД!$C$4:$F$3749,4,0)</f>
        <v>#N/A</v>
      </c>
    </row>
    <row r="2921" spans="1:5" ht="26.4" x14ac:dyDescent="0.3">
      <c r="A2921" s="11">
        <v>4416</v>
      </c>
      <c r="B2921" s="9">
        <v>620220155197</v>
      </c>
      <c r="C2921" s="5">
        <v>860806451070</v>
      </c>
      <c r="D2921" s="6" t="s">
        <v>3765</v>
      </c>
      <c r="E2921" t="e">
        <f>VLOOKUP(C2921,[1]РУГД!$C$4:$F$3749,4,0)</f>
        <v>#N/A</v>
      </c>
    </row>
    <row r="2922" spans="1:5" ht="26.4" x14ac:dyDescent="0.3">
      <c r="A2922" s="12">
        <v>4417</v>
      </c>
      <c r="B2922" s="9">
        <v>31411238861</v>
      </c>
      <c r="C2922" s="5">
        <v>770111400207</v>
      </c>
      <c r="D2922" s="6" t="s">
        <v>3766</v>
      </c>
      <c r="E2922" t="e">
        <f>VLOOKUP(C2922,[1]РУГД!$C$4:$F$3749,4,0)</f>
        <v>#N/A</v>
      </c>
    </row>
    <row r="2923" spans="1:5" ht="26.4" x14ac:dyDescent="0.3">
      <c r="A2923" s="12">
        <v>4418</v>
      </c>
      <c r="B2923" s="9">
        <v>32620193669</v>
      </c>
      <c r="C2923" s="5">
        <v>880410350483</v>
      </c>
      <c r="D2923" s="6" t="s">
        <v>3767</v>
      </c>
      <c r="E2923" t="e">
        <f>VLOOKUP(C2923,[1]РУГД!$C$4:$F$3749,4,0)</f>
        <v>#N/A</v>
      </c>
    </row>
    <row r="2924" spans="1:5" ht="26.4" x14ac:dyDescent="0.3">
      <c r="A2924" s="11">
        <v>4420</v>
      </c>
      <c r="B2924" s="9">
        <v>31410443106</v>
      </c>
      <c r="C2924" s="5">
        <v>500122350311</v>
      </c>
      <c r="D2924" s="6" t="s">
        <v>3768</v>
      </c>
      <c r="E2924" t="e">
        <f>VLOOKUP(C2924,[1]РУГД!$C$4:$F$3749,4,0)</f>
        <v>#N/A</v>
      </c>
    </row>
    <row r="2925" spans="1:5" ht="26.4" x14ac:dyDescent="0.3">
      <c r="A2925" s="12">
        <v>4422</v>
      </c>
      <c r="B2925" s="9">
        <v>620320428412</v>
      </c>
      <c r="C2925" s="5">
        <v>830127450958</v>
      </c>
      <c r="D2925" s="6" t="s">
        <v>3769</v>
      </c>
      <c r="E2925" t="e">
        <f>VLOOKUP(C2925,[1]РУГД!$C$4:$F$3749,4,0)</f>
        <v>#N/A</v>
      </c>
    </row>
    <row r="2926" spans="1:5" ht="26.4" x14ac:dyDescent="0.3">
      <c r="A2926" s="12">
        <v>4423</v>
      </c>
      <c r="B2926" s="9">
        <v>620220017539</v>
      </c>
      <c r="C2926" s="5">
        <v>840719350019</v>
      </c>
      <c r="D2926" s="6" t="s">
        <v>3770</v>
      </c>
      <c r="E2926" t="e">
        <f>VLOOKUP(C2926,[1]РУГД!$C$4:$F$3749,4,0)</f>
        <v>#N/A</v>
      </c>
    </row>
    <row r="2927" spans="1:5" ht="26.4" x14ac:dyDescent="0.3">
      <c r="A2927" s="11">
        <v>4424</v>
      </c>
      <c r="B2927" s="9">
        <v>31412348222</v>
      </c>
      <c r="C2927" s="5">
        <v>601219401261</v>
      </c>
      <c r="D2927" s="6" t="s">
        <v>3771</v>
      </c>
      <c r="E2927" t="e">
        <f>VLOOKUP(C2927,[1]РУГД!$C$4:$F$3749,4,0)</f>
        <v>#N/A</v>
      </c>
    </row>
    <row r="2928" spans="1:5" ht="26.4" x14ac:dyDescent="0.3">
      <c r="A2928" s="12">
        <v>4425</v>
      </c>
      <c r="B2928" s="9">
        <v>620320313231</v>
      </c>
      <c r="C2928" s="5">
        <v>860126450501</v>
      </c>
      <c r="D2928" s="6" t="s">
        <v>3772</v>
      </c>
      <c r="E2928" t="e">
        <f>VLOOKUP(C2928,[1]РУГД!$C$4:$F$3749,4,0)</f>
        <v>#N/A</v>
      </c>
    </row>
    <row r="2929" spans="1:5" ht="26.4" x14ac:dyDescent="0.3">
      <c r="A2929" s="12">
        <v>4426</v>
      </c>
      <c r="B2929" s="9">
        <v>210620036567</v>
      </c>
      <c r="C2929" s="5">
        <v>810228400937</v>
      </c>
      <c r="D2929" s="6" t="s">
        <v>3773</v>
      </c>
      <c r="E2929" t="e">
        <f>VLOOKUP(C2929,[1]РУГД!$C$4:$F$3749,4,0)</f>
        <v>#N/A</v>
      </c>
    </row>
    <row r="2930" spans="1:5" x14ac:dyDescent="0.3">
      <c r="A2930" s="11">
        <v>4432</v>
      </c>
      <c r="B2930" s="9">
        <v>31410856818</v>
      </c>
      <c r="C2930" s="5">
        <v>500729400738</v>
      </c>
      <c r="D2930" s="6" t="s">
        <v>3777</v>
      </c>
      <c r="E2930" t="e">
        <f>VLOOKUP(C2930,[1]РУГД!$C$4:$F$3749,4,0)</f>
        <v>#N/A</v>
      </c>
    </row>
    <row r="2931" spans="1:5" ht="26.4" x14ac:dyDescent="0.3">
      <c r="A2931" s="12">
        <v>4436</v>
      </c>
      <c r="B2931" s="9">
        <v>182720838950</v>
      </c>
      <c r="C2931" s="5">
        <v>891114351536</v>
      </c>
      <c r="D2931" s="6" t="s">
        <v>3780</v>
      </c>
      <c r="E2931" t="e">
        <f>VLOOKUP(C2931,[1]РУГД!$C$4:$F$3749,4,0)</f>
        <v>#N/A</v>
      </c>
    </row>
    <row r="2932" spans="1:5" ht="26.4" x14ac:dyDescent="0.3">
      <c r="A2932" s="12">
        <v>4438</v>
      </c>
      <c r="B2932" s="9">
        <v>620220540854</v>
      </c>
      <c r="C2932" s="5">
        <v>591010350321</v>
      </c>
      <c r="D2932" s="6" t="s">
        <v>3782</v>
      </c>
      <c r="E2932" t="e">
        <f>VLOOKUP(C2932,[1]РУГД!$C$4:$F$3749,4,0)</f>
        <v>#N/A</v>
      </c>
    </row>
    <row r="2933" spans="1:5" ht="26.4" x14ac:dyDescent="0.3">
      <c r="A2933" s="11">
        <v>4440</v>
      </c>
      <c r="B2933" s="9">
        <v>31411654077</v>
      </c>
      <c r="C2933" s="5">
        <v>740422350034</v>
      </c>
      <c r="D2933" s="6" t="s">
        <v>3784</v>
      </c>
      <c r="E2933" t="e">
        <f>VLOOKUP(C2933,[1]РУГД!$C$4:$F$3749,4,0)</f>
        <v>#N/A</v>
      </c>
    </row>
    <row r="2934" spans="1:5" ht="26.4" x14ac:dyDescent="0.3">
      <c r="A2934" s="12">
        <v>4441</v>
      </c>
      <c r="B2934" s="9">
        <v>31410532327</v>
      </c>
      <c r="C2934" s="5">
        <v>530101351152</v>
      </c>
      <c r="D2934" s="6" t="s">
        <v>3785</v>
      </c>
      <c r="E2934" t="e">
        <f>VLOOKUP(C2934,[1]РУГД!$C$4:$F$3749,4,0)</f>
        <v>#N/A</v>
      </c>
    </row>
    <row r="2935" spans="1:5" ht="26.4" x14ac:dyDescent="0.3">
      <c r="A2935" s="12">
        <v>4443</v>
      </c>
      <c r="B2935" s="9">
        <v>31412766325</v>
      </c>
      <c r="C2935" s="5">
        <v>830901350939</v>
      </c>
      <c r="D2935" s="6" t="s">
        <v>3787</v>
      </c>
      <c r="E2935" t="e">
        <f>VLOOKUP(C2935,[1]РУГД!$C$4:$F$3749,4,0)</f>
        <v>#N/A</v>
      </c>
    </row>
    <row r="2936" spans="1:5" ht="26.4" x14ac:dyDescent="0.3">
      <c r="A2936" s="11">
        <v>4444</v>
      </c>
      <c r="B2936" s="9">
        <v>581210173952</v>
      </c>
      <c r="C2936" s="5">
        <v>680826301881</v>
      </c>
      <c r="D2936" s="6" t="s">
        <v>3788</v>
      </c>
      <c r="E2936" t="e">
        <f>VLOOKUP(C2936,[1]РУГД!$C$4:$F$3749,4,0)</f>
        <v>#N/A</v>
      </c>
    </row>
    <row r="2937" spans="1:5" ht="26.4" x14ac:dyDescent="0.3">
      <c r="A2937" s="12">
        <v>4446</v>
      </c>
      <c r="B2937" s="9">
        <v>581121899308</v>
      </c>
      <c r="C2937" s="5">
        <v>870520403652</v>
      </c>
      <c r="D2937" s="6" t="s">
        <v>3790</v>
      </c>
      <c r="E2937" t="e">
        <f>VLOOKUP(C2937,[1]РУГД!$C$4:$F$3749,4,0)</f>
        <v>#N/A</v>
      </c>
    </row>
    <row r="2938" spans="1:5" x14ac:dyDescent="0.3">
      <c r="A2938" s="12">
        <v>4448</v>
      </c>
      <c r="B2938" s="9">
        <v>182720636170</v>
      </c>
      <c r="C2938" s="5">
        <v>881111301432</v>
      </c>
      <c r="D2938" s="6" t="s">
        <v>3792</v>
      </c>
      <c r="E2938" t="e">
        <f>VLOOKUP(C2938,[1]РУГД!$C$4:$F$3749,4,0)</f>
        <v>#N/A</v>
      </c>
    </row>
    <row r="2939" spans="1:5" ht="26.4" x14ac:dyDescent="0.3">
      <c r="A2939" s="11">
        <v>4450</v>
      </c>
      <c r="B2939" s="9">
        <v>620220413344</v>
      </c>
      <c r="C2939" s="5">
        <v>841225450192</v>
      </c>
      <c r="D2939" s="6" t="s">
        <v>3794</v>
      </c>
      <c r="E2939" t="e">
        <f>VLOOKUP(C2939,[1]РУГД!$C$4:$F$3749,4,0)</f>
        <v>#N/A</v>
      </c>
    </row>
    <row r="2940" spans="1:5" ht="26.4" x14ac:dyDescent="0.3">
      <c r="A2940" s="12">
        <v>4455</v>
      </c>
      <c r="B2940" s="9">
        <v>30920003662</v>
      </c>
      <c r="C2940" s="5">
        <v>791204302526</v>
      </c>
      <c r="D2940" s="6" t="s">
        <v>3799</v>
      </c>
      <c r="E2940" t="e">
        <f>VLOOKUP(C2940,[1]РУГД!$C$4:$F$3749,4,0)</f>
        <v>#N/A</v>
      </c>
    </row>
    <row r="2941" spans="1:5" x14ac:dyDescent="0.3">
      <c r="A2941" s="12">
        <v>4459</v>
      </c>
      <c r="B2941" s="9">
        <v>551210018694</v>
      </c>
      <c r="C2941" s="5">
        <v>570520401742</v>
      </c>
      <c r="D2941" s="6" t="s">
        <v>3803</v>
      </c>
      <c r="E2941" t="e">
        <f>VLOOKUP(C2941,[1]РУГД!$C$4:$F$3749,4,0)</f>
        <v>#N/A</v>
      </c>
    </row>
    <row r="2942" spans="1:5" ht="26.4" x14ac:dyDescent="0.3">
      <c r="A2942" s="11">
        <v>4460</v>
      </c>
      <c r="B2942" s="9">
        <v>31410580470</v>
      </c>
      <c r="C2942" s="5">
        <v>560709401094</v>
      </c>
      <c r="D2942" s="6" t="s">
        <v>3804</v>
      </c>
      <c r="E2942" t="e">
        <f>VLOOKUP(C2942,[1]РУГД!$C$4:$F$3749,4,0)</f>
        <v>#N/A</v>
      </c>
    </row>
    <row r="2943" spans="1:5" ht="26.4" x14ac:dyDescent="0.3">
      <c r="A2943" s="12">
        <v>4464</v>
      </c>
      <c r="B2943" s="9">
        <v>61813272947</v>
      </c>
      <c r="C2943" s="5">
        <v>720730301671</v>
      </c>
      <c r="D2943" s="6" t="s">
        <v>3807</v>
      </c>
      <c r="E2943" t="e">
        <f>VLOOKUP(C2943,[1]РУГД!$C$4:$F$3749,4,0)</f>
        <v>#N/A</v>
      </c>
    </row>
    <row r="2944" spans="1:5" ht="26.4" x14ac:dyDescent="0.3">
      <c r="A2944" s="12">
        <v>4465</v>
      </c>
      <c r="B2944" s="9">
        <v>30810059670</v>
      </c>
      <c r="C2944" s="5">
        <v>580925450774</v>
      </c>
      <c r="D2944" s="6" t="s">
        <v>3808</v>
      </c>
      <c r="E2944" t="e">
        <f>VLOOKUP(C2944,[1]РУГД!$C$4:$F$3749,4,0)</f>
        <v>#N/A</v>
      </c>
    </row>
    <row r="2945" spans="1:5" ht="26.4" x14ac:dyDescent="0.3">
      <c r="A2945" s="11">
        <v>4466</v>
      </c>
      <c r="B2945" s="9">
        <v>31410335516</v>
      </c>
      <c r="C2945" s="5">
        <v>650923400613</v>
      </c>
      <c r="D2945" s="6" t="s">
        <v>3809</v>
      </c>
      <c r="E2945" t="e">
        <f>VLOOKUP(C2945,[1]РУГД!$C$4:$F$3749,4,0)</f>
        <v>#N/A</v>
      </c>
    </row>
    <row r="2946" spans="1:5" ht="26.4" x14ac:dyDescent="0.3">
      <c r="A2946" s="12">
        <v>4468</v>
      </c>
      <c r="B2946" s="9">
        <v>480120162470</v>
      </c>
      <c r="C2946" s="5">
        <v>861026450838</v>
      </c>
      <c r="D2946" s="6" t="s">
        <v>3811</v>
      </c>
      <c r="E2946" t="e">
        <f>VLOOKUP(C2946,[1]РУГД!$C$4:$F$3749,4,0)</f>
        <v>#N/A</v>
      </c>
    </row>
    <row r="2947" spans="1:5" ht="26.4" x14ac:dyDescent="0.3">
      <c r="A2947" s="12">
        <v>4476</v>
      </c>
      <c r="B2947" s="9">
        <v>511713096759</v>
      </c>
      <c r="C2947" s="5">
        <v>740502400485</v>
      </c>
      <c r="D2947" s="6" t="s">
        <v>3818</v>
      </c>
      <c r="E2947" t="e">
        <f>VLOOKUP(C2947,[1]РУГД!$C$4:$F$3749,4,0)</f>
        <v>#N/A</v>
      </c>
    </row>
    <row r="2948" spans="1:5" ht="26.4" x14ac:dyDescent="0.3">
      <c r="A2948" s="11">
        <v>4479</v>
      </c>
      <c r="B2948" s="9">
        <v>61820447290</v>
      </c>
      <c r="C2948" s="5">
        <v>830609400347</v>
      </c>
      <c r="D2948" s="6" t="s">
        <v>3821</v>
      </c>
      <c r="E2948" t="e">
        <f>VLOOKUP(C2948,[1]РУГД!$C$4:$F$3749,4,0)</f>
        <v>#N/A</v>
      </c>
    </row>
    <row r="2949" spans="1:5" ht="26.4" x14ac:dyDescent="0.3">
      <c r="A2949" s="12">
        <v>4480</v>
      </c>
      <c r="B2949" s="9">
        <v>302020005141</v>
      </c>
      <c r="C2949" s="5">
        <v>801205401227</v>
      </c>
      <c r="D2949" s="6" t="s">
        <v>3822</v>
      </c>
      <c r="E2949" t="e">
        <f>VLOOKUP(C2949,[1]РУГД!$C$4:$F$3749,4,0)</f>
        <v>#N/A</v>
      </c>
    </row>
    <row r="2950" spans="1:5" x14ac:dyDescent="0.3">
      <c r="A2950" s="12">
        <v>4481</v>
      </c>
      <c r="B2950" s="9">
        <v>301220053685</v>
      </c>
      <c r="C2950" s="5">
        <v>840109450664</v>
      </c>
      <c r="D2950" s="6" t="s">
        <v>3823</v>
      </c>
      <c r="E2950" t="e">
        <f>VLOOKUP(C2950,[1]РУГД!$C$4:$F$3749,4,0)</f>
        <v>#N/A</v>
      </c>
    </row>
    <row r="2951" spans="1:5" ht="26.4" x14ac:dyDescent="0.3">
      <c r="A2951" s="11">
        <v>4484</v>
      </c>
      <c r="B2951" s="9">
        <v>31410720645</v>
      </c>
      <c r="C2951" s="5">
        <v>600315350232</v>
      </c>
      <c r="D2951" s="6" t="s">
        <v>3825</v>
      </c>
      <c r="E2951" t="e">
        <f>VLOOKUP(C2951,[1]РУГД!$C$4:$F$3749,4,0)</f>
        <v>#N/A</v>
      </c>
    </row>
    <row r="2952" spans="1:5" ht="26.4" x14ac:dyDescent="0.3">
      <c r="A2952" s="12">
        <v>4485</v>
      </c>
      <c r="B2952" s="9">
        <v>451420184986</v>
      </c>
      <c r="C2952" s="5">
        <v>910430450183</v>
      </c>
      <c r="D2952" s="6" t="s">
        <v>3826</v>
      </c>
      <c r="E2952" t="e">
        <f>VLOOKUP(C2952,[1]РУГД!$C$4:$F$3749,4,0)</f>
        <v>#N/A</v>
      </c>
    </row>
    <row r="2953" spans="1:5" ht="26.4" x14ac:dyDescent="0.3">
      <c r="A2953" s="12">
        <v>4487</v>
      </c>
      <c r="B2953" s="9">
        <v>240910238579</v>
      </c>
      <c r="C2953" s="5">
        <v>711217450043</v>
      </c>
      <c r="D2953" s="6" t="s">
        <v>3827</v>
      </c>
      <c r="E2953" t="e">
        <f>VLOOKUP(C2953,[1]РУГД!$C$4:$F$3749,4,0)</f>
        <v>#N/A</v>
      </c>
    </row>
    <row r="2954" spans="1:5" ht="26.4" x14ac:dyDescent="0.3">
      <c r="A2954" s="11">
        <v>4488</v>
      </c>
      <c r="B2954" s="9">
        <v>620320792765</v>
      </c>
      <c r="C2954" s="5">
        <v>900811351399</v>
      </c>
      <c r="D2954" s="6" t="s">
        <v>3828</v>
      </c>
      <c r="E2954" t="e">
        <f>VLOOKUP(C2954,[1]РУГД!$C$4:$F$3749,4,0)</f>
        <v>#N/A</v>
      </c>
    </row>
    <row r="2955" spans="1:5" x14ac:dyDescent="0.3">
      <c r="A2955" s="12">
        <v>4489</v>
      </c>
      <c r="B2955" s="9">
        <v>90911012487</v>
      </c>
      <c r="C2955" s="5">
        <v>690717350531</v>
      </c>
      <c r="D2955" s="6" t="s">
        <v>3829</v>
      </c>
      <c r="E2955" t="e">
        <f>VLOOKUP(C2955,[1]РУГД!$C$4:$F$3749,4,0)</f>
        <v>#N/A</v>
      </c>
    </row>
    <row r="2956" spans="1:5" ht="26.4" x14ac:dyDescent="0.3">
      <c r="A2956" s="12">
        <v>4490</v>
      </c>
      <c r="B2956" s="9">
        <v>620221134497</v>
      </c>
      <c r="C2956" s="5">
        <v>900621400576</v>
      </c>
      <c r="D2956" s="6" t="s">
        <v>3830</v>
      </c>
      <c r="E2956" t="e">
        <f>VLOOKUP(C2956,[1]РУГД!$C$4:$F$3749,4,0)</f>
        <v>#N/A</v>
      </c>
    </row>
    <row r="2957" spans="1:5" ht="26.4" x14ac:dyDescent="0.3">
      <c r="A2957" s="11">
        <v>4492</v>
      </c>
      <c r="B2957" s="9">
        <v>392520018236</v>
      </c>
      <c r="C2957" s="5">
        <v>730821402365</v>
      </c>
      <c r="D2957" s="6" t="s">
        <v>3832</v>
      </c>
      <c r="E2957" t="e">
        <f>VLOOKUP(C2957,[1]РУГД!$C$4:$F$3749,4,0)</f>
        <v>#N/A</v>
      </c>
    </row>
    <row r="2958" spans="1:5" ht="26.4" x14ac:dyDescent="0.3">
      <c r="A2958" s="12">
        <v>4494</v>
      </c>
      <c r="B2958" s="9">
        <v>30310282020</v>
      </c>
      <c r="C2958" s="5">
        <v>780818401399</v>
      </c>
      <c r="D2958" s="6" t="s">
        <v>3834</v>
      </c>
      <c r="E2958" t="e">
        <f>VLOOKUP(C2958,[1]РУГД!$C$4:$F$3749,4,0)</f>
        <v>#N/A</v>
      </c>
    </row>
    <row r="2959" spans="1:5" ht="26.4" x14ac:dyDescent="0.3">
      <c r="A2959" s="12">
        <v>4496</v>
      </c>
      <c r="B2959" s="9">
        <v>550610317400</v>
      </c>
      <c r="C2959" s="5">
        <v>591020400574</v>
      </c>
      <c r="D2959" s="6" t="s">
        <v>3836</v>
      </c>
      <c r="E2959" t="e">
        <f>VLOOKUP(C2959,[1]РУГД!$C$4:$F$3749,4,0)</f>
        <v>#N/A</v>
      </c>
    </row>
    <row r="2960" spans="1:5" ht="26.4" x14ac:dyDescent="0.3">
      <c r="A2960" s="11">
        <v>4497</v>
      </c>
      <c r="B2960" s="9">
        <v>600318828138</v>
      </c>
      <c r="C2960" s="5">
        <v>800623400467</v>
      </c>
      <c r="D2960" s="6" t="s">
        <v>3837</v>
      </c>
      <c r="E2960" t="e">
        <f>VLOOKUP(C2960,[1]РУГД!$C$4:$F$3749,4,0)</f>
        <v>#N/A</v>
      </c>
    </row>
    <row r="2961" spans="1:5" ht="26.4" x14ac:dyDescent="0.3">
      <c r="A2961" s="12">
        <v>4500</v>
      </c>
      <c r="B2961" s="9">
        <v>31412459620</v>
      </c>
      <c r="C2961" s="5">
        <v>710314450305</v>
      </c>
      <c r="D2961" s="6" t="s">
        <v>3839</v>
      </c>
      <c r="E2961" t="e">
        <f>VLOOKUP(C2961,[1]РУГД!$C$4:$F$3749,4,0)</f>
        <v>#N/A</v>
      </c>
    </row>
    <row r="2962" spans="1:5" ht="26.4" x14ac:dyDescent="0.3">
      <c r="A2962" s="12">
        <v>4502</v>
      </c>
      <c r="B2962" s="9">
        <v>31412034850</v>
      </c>
      <c r="C2962" s="5">
        <v>750826300195</v>
      </c>
      <c r="D2962" s="6" t="s">
        <v>3841</v>
      </c>
      <c r="E2962" t="e">
        <f>VLOOKUP(C2962,[1]РУГД!$C$4:$F$3749,4,0)</f>
        <v>#N/A</v>
      </c>
    </row>
    <row r="2963" spans="1:5" ht="26.4" x14ac:dyDescent="0.3">
      <c r="A2963" s="11">
        <v>4503</v>
      </c>
      <c r="B2963" s="9">
        <v>31411160355</v>
      </c>
      <c r="C2963" s="5">
        <v>750623400415</v>
      </c>
      <c r="D2963" s="6" t="s">
        <v>3842</v>
      </c>
      <c r="E2963" t="e">
        <f>VLOOKUP(C2963,[1]РУГД!$C$4:$F$3749,4,0)</f>
        <v>#N/A</v>
      </c>
    </row>
    <row r="2964" spans="1:5" ht="26.4" x14ac:dyDescent="0.3">
      <c r="A2964" s="12">
        <v>4504</v>
      </c>
      <c r="B2964" s="9">
        <v>511710450815</v>
      </c>
      <c r="C2964" s="5">
        <v>640510400993</v>
      </c>
      <c r="D2964" s="6" t="s">
        <v>3843</v>
      </c>
      <c r="E2964" t="e">
        <f>VLOOKUP(C2964,[1]РУГД!$C$4:$F$3749,4,0)</f>
        <v>#N/A</v>
      </c>
    </row>
    <row r="2965" spans="1:5" ht="26.4" x14ac:dyDescent="0.3">
      <c r="A2965" s="12">
        <v>4506</v>
      </c>
      <c r="B2965" s="9">
        <v>31412022505</v>
      </c>
      <c r="C2965" s="5">
        <v>800728402117</v>
      </c>
      <c r="D2965" s="6" t="s">
        <v>3845</v>
      </c>
      <c r="E2965" t="e">
        <f>VLOOKUP(C2965,[1]РУГД!$C$4:$F$3749,4,0)</f>
        <v>#N/A</v>
      </c>
    </row>
    <row r="2966" spans="1:5" ht="26.4" x14ac:dyDescent="0.3">
      <c r="A2966" s="11">
        <v>4507</v>
      </c>
      <c r="B2966" s="9">
        <v>31411961827</v>
      </c>
      <c r="C2966" s="5">
        <v>730531450091</v>
      </c>
      <c r="D2966" s="6" t="s">
        <v>3846</v>
      </c>
      <c r="E2966" t="e">
        <f>VLOOKUP(C2966,[1]РУГД!$C$4:$F$3749,4,0)</f>
        <v>#N/A</v>
      </c>
    </row>
    <row r="2967" spans="1:5" ht="26.4" x14ac:dyDescent="0.3">
      <c r="A2967" s="12">
        <v>4508</v>
      </c>
      <c r="B2967" s="9">
        <v>620320396047</v>
      </c>
      <c r="C2967" s="5">
        <v>790125402392</v>
      </c>
      <c r="D2967" s="6" t="s">
        <v>3847</v>
      </c>
      <c r="E2967" t="e">
        <f>VLOOKUP(C2967,[1]РУГД!$C$4:$F$3749,4,0)</f>
        <v>#N/A</v>
      </c>
    </row>
    <row r="2968" spans="1:5" ht="26.4" x14ac:dyDescent="0.3">
      <c r="A2968" s="12">
        <v>4509</v>
      </c>
      <c r="B2968" s="9">
        <v>30320015092</v>
      </c>
      <c r="C2968" s="5">
        <v>821129450761</v>
      </c>
      <c r="D2968" s="6" t="s">
        <v>3848</v>
      </c>
      <c r="E2968" t="e">
        <f>VLOOKUP(C2968,[1]РУГД!$C$4:$F$3749,4,0)</f>
        <v>#N/A</v>
      </c>
    </row>
    <row r="2969" spans="1:5" ht="26.4" x14ac:dyDescent="0.3">
      <c r="A2969" s="11">
        <v>4510</v>
      </c>
      <c r="B2969" s="9">
        <v>31610076621</v>
      </c>
      <c r="C2969" s="5">
        <v>570723350222</v>
      </c>
      <c r="D2969" s="6" t="s">
        <v>3849</v>
      </c>
      <c r="E2969" t="e">
        <f>VLOOKUP(C2969,[1]РУГД!$C$4:$F$3749,4,0)</f>
        <v>#N/A</v>
      </c>
    </row>
    <row r="2970" spans="1:5" ht="26.4" x14ac:dyDescent="0.3">
      <c r="A2970" s="12">
        <v>4511</v>
      </c>
      <c r="B2970" s="9">
        <v>31412302730</v>
      </c>
      <c r="C2970" s="5">
        <v>690823400548</v>
      </c>
      <c r="D2970" s="6" t="s">
        <v>3850</v>
      </c>
      <c r="E2970" t="e">
        <f>VLOOKUP(C2970,[1]РУГД!$C$4:$F$3749,4,0)</f>
        <v>#N/A</v>
      </c>
    </row>
    <row r="2971" spans="1:5" ht="26.4" x14ac:dyDescent="0.3">
      <c r="A2971" s="12">
        <v>4513</v>
      </c>
      <c r="B2971" s="9">
        <v>620320239129</v>
      </c>
      <c r="C2971" s="5">
        <v>870622351303</v>
      </c>
      <c r="D2971" s="6" t="s">
        <v>3852</v>
      </c>
      <c r="E2971" t="e">
        <f>VLOOKUP(C2971,[1]РУГД!$C$4:$F$3749,4,0)</f>
        <v>#N/A</v>
      </c>
    </row>
    <row r="2972" spans="1:5" ht="26.4" x14ac:dyDescent="0.3">
      <c r="A2972" s="11">
        <v>4514</v>
      </c>
      <c r="B2972" s="9">
        <v>31412390849</v>
      </c>
      <c r="C2972" s="5">
        <v>780727401305</v>
      </c>
      <c r="D2972" s="6" t="s">
        <v>3853</v>
      </c>
      <c r="E2972" t="e">
        <f>VLOOKUP(C2972,[1]РУГД!$C$4:$F$3749,4,0)</f>
        <v>#N/A</v>
      </c>
    </row>
    <row r="2973" spans="1:5" x14ac:dyDescent="0.3">
      <c r="A2973" s="12">
        <v>4516</v>
      </c>
      <c r="B2973" s="9">
        <v>211520246434</v>
      </c>
      <c r="C2973" s="5">
        <v>850325402125</v>
      </c>
      <c r="D2973" s="6" t="s">
        <v>3855</v>
      </c>
      <c r="E2973" t="e">
        <f>VLOOKUP(C2973,[1]РУГД!$C$4:$F$3749,4,0)</f>
        <v>#N/A</v>
      </c>
    </row>
    <row r="2974" spans="1:5" ht="26.4" x14ac:dyDescent="0.3">
      <c r="A2974" s="12">
        <v>4517</v>
      </c>
      <c r="B2974" s="9">
        <v>600420055876</v>
      </c>
      <c r="C2974" s="5">
        <v>730306400217</v>
      </c>
      <c r="D2974" s="6" t="s">
        <v>3856</v>
      </c>
      <c r="E2974" t="e">
        <f>VLOOKUP(C2974,[1]РУГД!$C$4:$F$3749,4,0)</f>
        <v>#N/A</v>
      </c>
    </row>
    <row r="2975" spans="1:5" ht="26.4" x14ac:dyDescent="0.3">
      <c r="A2975" s="11">
        <v>4518</v>
      </c>
      <c r="B2975" s="9">
        <v>31410030274</v>
      </c>
      <c r="C2975" s="5">
        <v>740726350196</v>
      </c>
      <c r="D2975" s="6" t="s">
        <v>3857</v>
      </c>
      <c r="E2975" t="e">
        <f>VLOOKUP(C2975,[1]РУГД!$C$4:$F$3749,4,0)</f>
        <v>#N/A</v>
      </c>
    </row>
    <row r="2976" spans="1:5" x14ac:dyDescent="0.3">
      <c r="A2976" s="12">
        <v>4519</v>
      </c>
      <c r="B2976" s="9">
        <v>620320397837</v>
      </c>
      <c r="C2976" s="5">
        <v>860814450521</v>
      </c>
      <c r="D2976" s="6" t="s">
        <v>3858</v>
      </c>
      <c r="E2976" t="e">
        <f>VLOOKUP(C2976,[1]РУГД!$C$4:$F$3749,4,0)</f>
        <v>#N/A</v>
      </c>
    </row>
    <row r="2977" spans="1:5" ht="26.4" x14ac:dyDescent="0.3">
      <c r="A2977" s="12">
        <v>4520</v>
      </c>
      <c r="B2977" s="9">
        <v>32320046956</v>
      </c>
      <c r="C2977" s="5">
        <v>870219450271</v>
      </c>
      <c r="D2977" s="6" t="s">
        <v>3859</v>
      </c>
      <c r="E2977" t="e">
        <f>VLOOKUP(C2977,[1]РУГД!$C$4:$F$3749,4,0)</f>
        <v>#N/A</v>
      </c>
    </row>
    <row r="2978" spans="1:5" ht="26.4" x14ac:dyDescent="0.3">
      <c r="A2978" s="11">
        <v>4524</v>
      </c>
      <c r="B2978" s="9">
        <v>211512628625</v>
      </c>
      <c r="C2978" s="5">
        <v>550209402151</v>
      </c>
      <c r="D2978" s="6" t="s">
        <v>3863</v>
      </c>
      <c r="E2978" t="e">
        <f>VLOOKUP(C2978,[1]РУГД!$C$4:$F$3749,4,0)</f>
        <v>#N/A</v>
      </c>
    </row>
    <row r="2979" spans="1:5" ht="26.4" x14ac:dyDescent="0.3">
      <c r="A2979" s="12">
        <v>4525</v>
      </c>
      <c r="B2979" s="9">
        <v>31412155849</v>
      </c>
      <c r="C2979" s="5">
        <v>630617300322</v>
      </c>
      <c r="D2979" s="6" t="s">
        <v>3864</v>
      </c>
      <c r="E2979" t="e">
        <f>VLOOKUP(C2979,[1]РУГД!$C$4:$F$3749,4,0)</f>
        <v>#N/A</v>
      </c>
    </row>
    <row r="2980" spans="1:5" ht="26.4" x14ac:dyDescent="0.3">
      <c r="A2980" s="12">
        <v>4526</v>
      </c>
      <c r="B2980" s="9">
        <v>482020052545</v>
      </c>
      <c r="C2980" s="5">
        <v>861002351115</v>
      </c>
      <c r="D2980" s="6" t="s">
        <v>3865</v>
      </c>
      <c r="E2980" t="e">
        <f>VLOOKUP(C2980,[1]РУГД!$C$4:$F$3749,4,0)</f>
        <v>#N/A</v>
      </c>
    </row>
    <row r="2981" spans="1:5" ht="26.4" x14ac:dyDescent="0.3">
      <c r="A2981" s="11">
        <v>4529</v>
      </c>
      <c r="B2981" s="9">
        <v>31720052798</v>
      </c>
      <c r="C2981" s="5">
        <v>860415450841</v>
      </c>
      <c r="D2981" s="6" t="s">
        <v>3866</v>
      </c>
      <c r="E2981" t="e">
        <f>VLOOKUP(C2981,[1]РУГД!$C$4:$F$3749,4,0)</f>
        <v>#N/A</v>
      </c>
    </row>
    <row r="2982" spans="1:5" ht="26.4" x14ac:dyDescent="0.3">
      <c r="A2982" s="12">
        <v>4531</v>
      </c>
      <c r="B2982" s="9">
        <v>31412046031</v>
      </c>
      <c r="C2982" s="5">
        <v>800209350010</v>
      </c>
      <c r="D2982" s="6" t="s">
        <v>3868</v>
      </c>
      <c r="E2982" t="e">
        <f>VLOOKUP(C2982,[1]РУГД!$C$4:$F$3749,4,0)</f>
        <v>#N/A</v>
      </c>
    </row>
    <row r="2983" spans="1:5" ht="26.4" x14ac:dyDescent="0.3">
      <c r="A2983" s="12">
        <v>4538</v>
      </c>
      <c r="B2983" s="9">
        <v>582120968895</v>
      </c>
      <c r="C2983" s="5">
        <v>811209301046</v>
      </c>
      <c r="D2983" s="6" t="s">
        <v>3873</v>
      </c>
      <c r="E2983" t="e">
        <f>VLOOKUP(C2983,[1]РУГД!$C$4:$F$3749,4,0)</f>
        <v>#N/A</v>
      </c>
    </row>
    <row r="2984" spans="1:5" ht="26.4" x14ac:dyDescent="0.3">
      <c r="A2984" s="11">
        <v>4543</v>
      </c>
      <c r="B2984" s="9">
        <v>511210953835</v>
      </c>
      <c r="C2984" s="5">
        <v>760125401399</v>
      </c>
      <c r="D2984" s="6" t="s">
        <v>3876</v>
      </c>
      <c r="E2984" t="e">
        <f>VLOOKUP(C2984,[1]РУГД!$C$4:$F$3749,4,0)</f>
        <v>#N/A</v>
      </c>
    </row>
    <row r="2985" spans="1:5" ht="26.4" x14ac:dyDescent="0.3">
      <c r="A2985" s="12">
        <v>4544</v>
      </c>
      <c r="B2985" s="9">
        <v>31210262817</v>
      </c>
      <c r="C2985" s="5">
        <v>460504450057</v>
      </c>
      <c r="D2985" s="6" t="s">
        <v>3877</v>
      </c>
      <c r="E2985" t="e">
        <f>VLOOKUP(C2985,[1]РУГД!$C$4:$F$3749,4,0)</f>
        <v>#N/A</v>
      </c>
    </row>
    <row r="2986" spans="1:5" ht="26.4" x14ac:dyDescent="0.3">
      <c r="A2986" s="12">
        <v>4545</v>
      </c>
      <c r="B2986" s="9">
        <v>620220363278</v>
      </c>
      <c r="C2986" s="5">
        <v>840125350526</v>
      </c>
      <c r="D2986" s="6" t="s">
        <v>3878</v>
      </c>
      <c r="E2986" t="e">
        <f>VLOOKUP(C2986,[1]РУГД!$C$4:$F$3749,4,0)</f>
        <v>#N/A</v>
      </c>
    </row>
    <row r="2987" spans="1:5" ht="26.4" x14ac:dyDescent="0.3">
      <c r="A2987" s="11">
        <v>4546</v>
      </c>
      <c r="B2987" s="9">
        <v>330120130131</v>
      </c>
      <c r="C2987" s="5">
        <v>830719401105</v>
      </c>
      <c r="D2987" s="6" t="s">
        <v>3879</v>
      </c>
      <c r="E2987" t="e">
        <f>VLOOKUP(C2987,[1]РУГД!$C$4:$F$3749,4,0)</f>
        <v>#N/A</v>
      </c>
    </row>
    <row r="2988" spans="1:5" ht="26.4" x14ac:dyDescent="0.3">
      <c r="A2988" s="12">
        <v>4548</v>
      </c>
      <c r="B2988" s="9">
        <v>330920213742</v>
      </c>
      <c r="C2988" s="5">
        <v>880407302576</v>
      </c>
      <c r="D2988" s="6" t="s">
        <v>3881</v>
      </c>
      <c r="E2988" t="e">
        <f>VLOOKUP(C2988,[1]РУГД!$C$4:$F$3749,4,0)</f>
        <v>#N/A</v>
      </c>
    </row>
    <row r="2989" spans="1:5" ht="26.4" x14ac:dyDescent="0.3">
      <c r="A2989" s="12">
        <v>4558</v>
      </c>
      <c r="B2989" s="9">
        <v>31220067268</v>
      </c>
      <c r="C2989" s="5">
        <v>850627350488</v>
      </c>
      <c r="D2989" s="6" t="s">
        <v>3890</v>
      </c>
      <c r="E2989" t="e">
        <f>VLOOKUP(C2989,[1]РУГД!$C$4:$F$3749,4,0)</f>
        <v>#N/A</v>
      </c>
    </row>
    <row r="2990" spans="1:5" ht="26.4" x14ac:dyDescent="0.3">
      <c r="A2990" s="11">
        <v>4561</v>
      </c>
      <c r="B2990" s="9">
        <v>391720133318</v>
      </c>
      <c r="C2990" s="5">
        <v>861003350261</v>
      </c>
      <c r="D2990" s="6" t="s">
        <v>3891</v>
      </c>
      <c r="E2990" t="e">
        <f>VLOOKUP(C2990,[1]РУГД!$C$4:$F$3749,4,0)</f>
        <v>#N/A</v>
      </c>
    </row>
    <row r="2991" spans="1:5" ht="26.4" x14ac:dyDescent="0.3">
      <c r="A2991" s="12">
        <v>4566</v>
      </c>
      <c r="B2991" s="9">
        <v>330413302197</v>
      </c>
      <c r="C2991" s="5">
        <v>840701302349</v>
      </c>
      <c r="D2991" s="6" t="s">
        <v>3895</v>
      </c>
      <c r="E2991" t="e">
        <f>VLOOKUP(C2991,[1]РУГД!$C$4:$F$3749,4,0)</f>
        <v>#N/A</v>
      </c>
    </row>
    <row r="2992" spans="1:5" ht="26.4" x14ac:dyDescent="0.3">
      <c r="A2992" s="12">
        <v>4567</v>
      </c>
      <c r="B2992" s="9">
        <v>31210423577</v>
      </c>
      <c r="C2992" s="5">
        <v>770505350159</v>
      </c>
      <c r="D2992" s="6" t="s">
        <v>3896</v>
      </c>
      <c r="E2992" t="e">
        <f>VLOOKUP(C2992,[1]РУГД!$C$4:$F$3749,4,0)</f>
        <v>#N/A</v>
      </c>
    </row>
    <row r="2993" spans="1:5" x14ac:dyDescent="0.3">
      <c r="A2993" s="11">
        <v>4571</v>
      </c>
      <c r="B2993" s="9">
        <v>620320127525</v>
      </c>
      <c r="C2993" s="5">
        <v>560923350159</v>
      </c>
      <c r="D2993" s="6" t="s">
        <v>3900</v>
      </c>
      <c r="E2993" t="e">
        <f>VLOOKUP(C2993,[1]РУГД!$C$4:$F$3749,4,0)</f>
        <v>#N/A</v>
      </c>
    </row>
    <row r="2994" spans="1:5" x14ac:dyDescent="0.3">
      <c r="A2994" s="12">
        <v>4573</v>
      </c>
      <c r="B2994" s="9">
        <v>31410007566</v>
      </c>
      <c r="C2994" s="5">
        <v>641024401174</v>
      </c>
      <c r="D2994" s="6" t="s">
        <v>3902</v>
      </c>
      <c r="E2994" t="e">
        <f>VLOOKUP(C2994,[1]РУГД!$C$4:$F$3749,4,0)</f>
        <v>#N/A</v>
      </c>
    </row>
    <row r="2995" spans="1:5" ht="26.4" x14ac:dyDescent="0.3">
      <c r="A2995" s="12">
        <v>4574</v>
      </c>
      <c r="B2995" s="9">
        <v>31410830066</v>
      </c>
      <c r="C2995" s="5">
        <v>510603400546</v>
      </c>
      <c r="D2995" s="6" t="s">
        <v>3903</v>
      </c>
      <c r="E2995" t="e">
        <f>VLOOKUP(C2995,[1]РУГД!$C$4:$F$3749,4,0)</f>
        <v>#N/A</v>
      </c>
    </row>
    <row r="2996" spans="1:5" ht="26.4" x14ac:dyDescent="0.3">
      <c r="A2996" s="11">
        <v>4578</v>
      </c>
      <c r="B2996" s="9">
        <v>620321094201</v>
      </c>
      <c r="C2996" s="5">
        <v>870717303111</v>
      </c>
      <c r="D2996" s="6" t="s">
        <v>3906</v>
      </c>
      <c r="E2996" t="e">
        <f>VLOOKUP(C2996,[1]РУГД!$C$4:$F$3749,4,0)</f>
        <v>#N/A</v>
      </c>
    </row>
    <row r="2997" spans="1:5" ht="26.4" x14ac:dyDescent="0.3">
      <c r="A2997" s="12">
        <v>4582</v>
      </c>
      <c r="B2997" s="9">
        <v>31412642827</v>
      </c>
      <c r="C2997" s="5">
        <v>770926450412</v>
      </c>
      <c r="D2997" s="6" t="s">
        <v>3909</v>
      </c>
      <c r="E2997" t="e">
        <f>VLOOKUP(C2997,[1]РУГД!$C$4:$F$3749,4,0)</f>
        <v>#N/A</v>
      </c>
    </row>
    <row r="2998" spans="1:5" ht="26.4" x14ac:dyDescent="0.3">
      <c r="A2998" s="12">
        <v>4589</v>
      </c>
      <c r="B2998" s="9">
        <v>620220220245</v>
      </c>
      <c r="C2998" s="5">
        <v>761226301710</v>
      </c>
      <c r="D2998" s="6" t="s">
        <v>3914</v>
      </c>
      <c r="E2998" t="e">
        <f>VLOOKUP(C2998,[1]РУГД!$C$4:$F$3749,4,0)</f>
        <v>#N/A</v>
      </c>
    </row>
    <row r="2999" spans="1:5" ht="26.4" x14ac:dyDescent="0.3">
      <c r="A2999" s="11">
        <v>4590</v>
      </c>
      <c r="B2999" s="9">
        <v>31411191465</v>
      </c>
      <c r="C2999" s="5">
        <v>591207400124</v>
      </c>
      <c r="D2999" s="6" t="s">
        <v>3915</v>
      </c>
      <c r="E2999" t="e">
        <f>VLOOKUP(C2999,[1]РУГД!$C$4:$F$3749,4,0)</f>
        <v>#N/A</v>
      </c>
    </row>
    <row r="3000" spans="1:5" ht="26.4" x14ac:dyDescent="0.3">
      <c r="A3000" s="12">
        <v>4592</v>
      </c>
      <c r="B3000" s="9">
        <v>31410998490</v>
      </c>
      <c r="C3000" s="5">
        <v>670511301123</v>
      </c>
      <c r="D3000" s="6" t="s">
        <v>3917</v>
      </c>
      <c r="E3000" t="e">
        <f>VLOOKUP(C3000,[1]РУГД!$C$4:$F$3749,4,0)</f>
        <v>#N/A</v>
      </c>
    </row>
    <row r="3001" spans="1:5" ht="26.4" x14ac:dyDescent="0.3">
      <c r="A3001" s="12">
        <v>4595</v>
      </c>
      <c r="B3001" s="9">
        <v>30920024742</v>
      </c>
      <c r="C3001" s="5">
        <v>870805451017</v>
      </c>
      <c r="D3001" s="6" t="s">
        <v>3919</v>
      </c>
      <c r="E3001" t="e">
        <f>VLOOKUP(C3001,[1]РУГД!$C$4:$F$3749,4,0)</f>
        <v>#N/A</v>
      </c>
    </row>
    <row r="3002" spans="1:5" ht="26.4" x14ac:dyDescent="0.3">
      <c r="A3002" s="11">
        <v>4596</v>
      </c>
      <c r="B3002" s="9">
        <v>31410736201</v>
      </c>
      <c r="C3002" s="5">
        <v>420325450116</v>
      </c>
      <c r="D3002" s="6" t="s">
        <v>3920</v>
      </c>
      <c r="E3002" t="e">
        <f>VLOOKUP(C3002,[1]РУГД!$C$4:$F$3749,4,0)</f>
        <v>#N/A</v>
      </c>
    </row>
    <row r="3003" spans="1:5" ht="26.4" x14ac:dyDescent="0.3">
      <c r="A3003" s="12">
        <v>4597</v>
      </c>
      <c r="B3003" s="9">
        <v>31411884863</v>
      </c>
      <c r="C3003" s="5">
        <v>640404301572</v>
      </c>
      <c r="D3003" s="6" t="s">
        <v>3921</v>
      </c>
      <c r="E3003" t="e">
        <f>VLOOKUP(C3003,[1]РУГД!$C$4:$F$3749,4,0)</f>
        <v>#N/A</v>
      </c>
    </row>
    <row r="3004" spans="1:5" x14ac:dyDescent="0.3">
      <c r="A3004" s="12">
        <v>4598</v>
      </c>
      <c r="B3004" s="9">
        <v>620220473656</v>
      </c>
      <c r="C3004" s="5">
        <v>850301451221</v>
      </c>
      <c r="D3004" s="6" t="s">
        <v>3922</v>
      </c>
      <c r="E3004" t="e">
        <f>VLOOKUP(C3004,[1]РУГД!$C$4:$F$3749,4,0)</f>
        <v>#N/A</v>
      </c>
    </row>
    <row r="3005" spans="1:5" ht="26.4" x14ac:dyDescent="0.3">
      <c r="A3005" s="11">
        <v>4602</v>
      </c>
      <c r="B3005" s="9">
        <v>301320037676</v>
      </c>
      <c r="C3005" s="5">
        <v>850118350530</v>
      </c>
      <c r="D3005" s="6" t="s">
        <v>3925</v>
      </c>
      <c r="E3005" t="e">
        <f>VLOOKUP(C3005,[1]РУГД!$C$4:$F$3749,4,0)</f>
        <v>#N/A</v>
      </c>
    </row>
    <row r="3006" spans="1:5" ht="26.4" x14ac:dyDescent="0.3">
      <c r="A3006" s="12">
        <v>4605</v>
      </c>
      <c r="B3006" s="9">
        <v>31411738852</v>
      </c>
      <c r="C3006" s="5">
        <v>610611350065</v>
      </c>
      <c r="D3006" s="6" t="s">
        <v>3927</v>
      </c>
      <c r="E3006" t="e">
        <f>VLOOKUP(C3006,[1]РУГД!$C$4:$F$3749,4,0)</f>
        <v>#N/A</v>
      </c>
    </row>
    <row r="3007" spans="1:5" ht="26.4" x14ac:dyDescent="0.3">
      <c r="A3007" s="12">
        <v>4606</v>
      </c>
      <c r="B3007" s="9">
        <v>182720830647</v>
      </c>
      <c r="C3007" s="5">
        <v>890805302353</v>
      </c>
      <c r="D3007" s="6" t="s">
        <v>3928</v>
      </c>
      <c r="E3007" t="e">
        <f>VLOOKUP(C3007,[1]РУГД!$C$4:$F$3749,4,0)</f>
        <v>#N/A</v>
      </c>
    </row>
    <row r="3008" spans="1:5" ht="26.4" x14ac:dyDescent="0.3">
      <c r="A3008" s="11">
        <v>4608</v>
      </c>
      <c r="B3008" s="9">
        <v>391710042217</v>
      </c>
      <c r="C3008" s="5">
        <v>700613350144</v>
      </c>
      <c r="D3008" s="6" t="s">
        <v>3930</v>
      </c>
      <c r="E3008" t="e">
        <f>VLOOKUP(C3008,[1]РУГД!$C$4:$F$3749,4,0)</f>
        <v>#N/A</v>
      </c>
    </row>
    <row r="3009" spans="1:5" ht="26.4" x14ac:dyDescent="0.3">
      <c r="A3009" s="12">
        <v>4609</v>
      </c>
      <c r="B3009" s="9">
        <v>620220335019</v>
      </c>
      <c r="C3009" s="5">
        <v>880210450670</v>
      </c>
      <c r="D3009" s="6" t="s">
        <v>3931</v>
      </c>
      <c r="E3009" t="e">
        <f>VLOOKUP(C3009,[1]РУГД!$C$4:$F$3749,4,0)</f>
        <v>#N/A</v>
      </c>
    </row>
    <row r="3010" spans="1:5" x14ac:dyDescent="0.3">
      <c r="A3010" s="12">
        <v>4613</v>
      </c>
      <c r="B3010" s="9">
        <v>600811474807</v>
      </c>
      <c r="C3010" s="5">
        <v>810314301679</v>
      </c>
      <c r="D3010" s="6" t="s">
        <v>3934</v>
      </c>
      <c r="E3010" t="e">
        <f>VLOOKUP(C3010,[1]РУГД!$C$4:$F$3749,4,0)</f>
        <v>#N/A</v>
      </c>
    </row>
    <row r="3011" spans="1:5" ht="26.4" x14ac:dyDescent="0.3">
      <c r="A3011" s="11">
        <v>4614</v>
      </c>
      <c r="B3011" s="9">
        <v>31412685369</v>
      </c>
      <c r="C3011" s="5">
        <v>810918350313</v>
      </c>
      <c r="D3011" s="6" t="s">
        <v>3935</v>
      </c>
      <c r="E3011" t="e">
        <f>VLOOKUP(C3011,[1]РУГД!$C$4:$F$3749,4,0)</f>
        <v>#N/A</v>
      </c>
    </row>
    <row r="3012" spans="1:5" ht="26.4" x14ac:dyDescent="0.3">
      <c r="A3012" s="12">
        <v>4616</v>
      </c>
      <c r="B3012" s="9">
        <v>31412747263</v>
      </c>
      <c r="C3012" s="5">
        <v>781205450249</v>
      </c>
      <c r="D3012" s="6" t="s">
        <v>3937</v>
      </c>
      <c r="E3012" t="e">
        <f>VLOOKUP(C3012,[1]РУГД!$C$4:$F$3749,4,0)</f>
        <v>#N/A</v>
      </c>
    </row>
    <row r="3013" spans="1:5" ht="26.4" x14ac:dyDescent="0.3">
      <c r="A3013" s="12">
        <v>4617</v>
      </c>
      <c r="B3013" s="9">
        <v>451620076865</v>
      </c>
      <c r="C3013" s="5">
        <v>840208450593</v>
      </c>
      <c r="D3013" s="6" t="s">
        <v>3938</v>
      </c>
      <c r="E3013" t="e">
        <f>VLOOKUP(C3013,[1]РУГД!$C$4:$F$3749,4,0)</f>
        <v>#N/A</v>
      </c>
    </row>
    <row r="3014" spans="1:5" ht="26.4" x14ac:dyDescent="0.3">
      <c r="A3014" s="11">
        <v>4618</v>
      </c>
      <c r="B3014" s="9">
        <v>581510348262</v>
      </c>
      <c r="C3014" s="5">
        <v>660306401857</v>
      </c>
      <c r="D3014" s="6" t="s">
        <v>3939</v>
      </c>
      <c r="E3014" t="e">
        <f>VLOOKUP(C3014,[1]РУГД!$C$4:$F$3749,4,0)</f>
        <v>#N/A</v>
      </c>
    </row>
    <row r="3015" spans="1:5" ht="26.4" x14ac:dyDescent="0.3">
      <c r="A3015" s="12">
        <v>4619</v>
      </c>
      <c r="B3015" s="9">
        <v>551010052081</v>
      </c>
      <c r="C3015" s="5">
        <v>620424300183</v>
      </c>
      <c r="D3015" s="6" t="s">
        <v>3940</v>
      </c>
      <c r="E3015" t="e">
        <f>VLOOKUP(C3015,[1]РУГД!$C$4:$F$3749,4,0)</f>
        <v>#N/A</v>
      </c>
    </row>
    <row r="3016" spans="1:5" ht="26.4" x14ac:dyDescent="0.3">
      <c r="A3016" s="12">
        <v>4621</v>
      </c>
      <c r="B3016" s="9">
        <v>390420001287</v>
      </c>
      <c r="C3016" s="5">
        <v>811129350882</v>
      </c>
      <c r="D3016" s="6" t="s">
        <v>3941</v>
      </c>
      <c r="E3016" t="e">
        <f>VLOOKUP(C3016,[1]РУГД!$C$4:$F$3749,4,0)</f>
        <v>#N/A</v>
      </c>
    </row>
    <row r="3017" spans="1:5" ht="26.4" x14ac:dyDescent="0.3">
      <c r="A3017" s="11">
        <v>4622</v>
      </c>
      <c r="B3017" s="9">
        <v>620220570152</v>
      </c>
      <c r="C3017" s="5">
        <v>531011450263</v>
      </c>
      <c r="D3017" s="6" t="s">
        <v>3942</v>
      </c>
      <c r="E3017" t="e">
        <f>VLOOKUP(C3017,[1]РУГД!$C$4:$F$3749,4,0)</f>
        <v>#N/A</v>
      </c>
    </row>
    <row r="3018" spans="1:5" ht="26.4" x14ac:dyDescent="0.3">
      <c r="A3018" s="12">
        <v>4623</v>
      </c>
      <c r="B3018" s="9">
        <v>31210340592</v>
      </c>
      <c r="C3018" s="5">
        <v>761116350027</v>
      </c>
      <c r="D3018" s="6" t="s">
        <v>3943</v>
      </c>
      <c r="E3018" t="e">
        <f>VLOOKUP(C3018,[1]РУГД!$C$4:$F$3749,4,0)</f>
        <v>#N/A</v>
      </c>
    </row>
    <row r="3019" spans="1:5" ht="26.4" x14ac:dyDescent="0.3">
      <c r="A3019" s="12">
        <v>4632</v>
      </c>
      <c r="B3019" s="9">
        <v>181712447980</v>
      </c>
      <c r="C3019" s="5">
        <v>810822401538</v>
      </c>
      <c r="D3019" s="6" t="s">
        <v>3948</v>
      </c>
      <c r="E3019" t="e">
        <f>VLOOKUP(C3019,[1]РУГД!$C$4:$F$3749,4,0)</f>
        <v>#N/A</v>
      </c>
    </row>
    <row r="3020" spans="1:5" ht="26.4" x14ac:dyDescent="0.3">
      <c r="A3020" s="11">
        <v>4633</v>
      </c>
      <c r="B3020" s="9">
        <v>620320189129</v>
      </c>
      <c r="C3020" s="5">
        <v>840813351158</v>
      </c>
      <c r="D3020" s="6" t="s">
        <v>3949</v>
      </c>
      <c r="E3020" t="e">
        <f>VLOOKUP(C3020,[1]РУГД!$C$4:$F$3749,4,0)</f>
        <v>#N/A</v>
      </c>
    </row>
    <row r="3021" spans="1:5" ht="26.4" x14ac:dyDescent="0.3">
      <c r="A3021" s="12">
        <v>4634</v>
      </c>
      <c r="B3021" s="9">
        <v>620220348054</v>
      </c>
      <c r="C3021" s="5">
        <v>840713351609</v>
      </c>
      <c r="D3021" s="6" t="s">
        <v>3950</v>
      </c>
      <c r="E3021" t="e">
        <f>VLOOKUP(C3021,[1]РУГД!$C$4:$F$3749,4,0)</f>
        <v>#N/A</v>
      </c>
    </row>
    <row r="3022" spans="1:5" ht="26.4" x14ac:dyDescent="0.3">
      <c r="A3022" s="12">
        <v>4635</v>
      </c>
      <c r="B3022" s="9">
        <v>620320346502</v>
      </c>
      <c r="C3022" s="5">
        <v>880806450096</v>
      </c>
      <c r="D3022" s="6" t="s">
        <v>3951</v>
      </c>
      <c r="E3022" t="e">
        <f>VLOOKUP(C3022,[1]РУГД!$C$4:$F$3749,4,0)</f>
        <v>#N/A</v>
      </c>
    </row>
    <row r="3023" spans="1:5" ht="26.4" x14ac:dyDescent="0.3">
      <c r="A3023" s="11">
        <v>4637</v>
      </c>
      <c r="B3023" s="9">
        <v>620220750447</v>
      </c>
      <c r="C3023" s="5">
        <v>890906351251</v>
      </c>
      <c r="D3023" s="6" t="s">
        <v>3953</v>
      </c>
      <c r="E3023" t="e">
        <f>VLOOKUP(C3023,[1]РУГД!$C$4:$F$3749,4,0)</f>
        <v>#N/A</v>
      </c>
    </row>
    <row r="3024" spans="1:5" x14ac:dyDescent="0.3">
      <c r="A3024" s="12">
        <v>4640</v>
      </c>
      <c r="B3024" s="9">
        <v>30710096979</v>
      </c>
      <c r="C3024" s="5">
        <v>710518450047</v>
      </c>
      <c r="D3024" s="6" t="s">
        <v>3955</v>
      </c>
      <c r="E3024" t="e">
        <f>VLOOKUP(C3024,[1]РУГД!$C$4:$F$3749,4,0)</f>
        <v>#N/A</v>
      </c>
    </row>
    <row r="3025" spans="1:5" ht="26.4" x14ac:dyDescent="0.3">
      <c r="A3025" s="12">
        <v>4643</v>
      </c>
      <c r="B3025" s="9">
        <v>181811157624</v>
      </c>
      <c r="C3025" s="5">
        <v>710321400812</v>
      </c>
      <c r="D3025" s="6" t="s">
        <v>3958</v>
      </c>
      <c r="E3025" t="e">
        <f>VLOOKUP(C3025,[1]РУГД!$C$4:$F$3749,4,0)</f>
        <v>#N/A</v>
      </c>
    </row>
    <row r="3026" spans="1:5" ht="26.4" x14ac:dyDescent="0.3">
      <c r="A3026" s="11">
        <v>4645</v>
      </c>
      <c r="B3026" s="9">
        <v>620220452807</v>
      </c>
      <c r="C3026" s="5">
        <v>880910350828</v>
      </c>
      <c r="D3026" s="6" t="s">
        <v>3960</v>
      </c>
      <c r="E3026" t="e">
        <f>VLOOKUP(C3026,[1]РУГД!$C$4:$F$3749,4,0)</f>
        <v>#N/A</v>
      </c>
    </row>
    <row r="3027" spans="1:5" ht="26.4" x14ac:dyDescent="0.3">
      <c r="A3027" s="12">
        <v>4646</v>
      </c>
      <c r="B3027" s="9">
        <v>450910014484</v>
      </c>
      <c r="C3027" s="5">
        <v>720503450097</v>
      </c>
      <c r="D3027" s="6" t="s">
        <v>3961</v>
      </c>
      <c r="E3027" t="e">
        <f>VLOOKUP(C3027,[1]РУГД!$C$4:$F$3749,4,0)</f>
        <v>#N/A</v>
      </c>
    </row>
    <row r="3028" spans="1:5" x14ac:dyDescent="0.3">
      <c r="A3028" s="12">
        <v>4648</v>
      </c>
      <c r="B3028" s="9">
        <v>301210039454</v>
      </c>
      <c r="C3028" s="5">
        <v>701227300846</v>
      </c>
      <c r="D3028" s="6" t="s">
        <v>3963</v>
      </c>
      <c r="E3028" t="e">
        <f>VLOOKUP(C3028,[1]РУГД!$C$4:$F$3749,4,0)</f>
        <v>#N/A</v>
      </c>
    </row>
    <row r="3029" spans="1:5" ht="26.4" x14ac:dyDescent="0.3">
      <c r="A3029" s="11">
        <v>4649</v>
      </c>
      <c r="B3029" s="9">
        <v>391210524036</v>
      </c>
      <c r="C3029" s="5">
        <v>620915401375</v>
      </c>
      <c r="D3029" s="6" t="s">
        <v>3964</v>
      </c>
      <c r="E3029" t="e">
        <f>VLOOKUP(C3029,[1]РУГД!$C$4:$F$3749,4,0)</f>
        <v>#N/A</v>
      </c>
    </row>
    <row r="3030" spans="1:5" ht="26.4" x14ac:dyDescent="0.3">
      <c r="A3030" s="12">
        <v>4650</v>
      </c>
      <c r="B3030" s="9">
        <v>451220039591</v>
      </c>
      <c r="C3030" s="5">
        <v>861120350971</v>
      </c>
      <c r="D3030" s="6" t="s">
        <v>3965</v>
      </c>
      <c r="E3030" t="e">
        <f>VLOOKUP(C3030,[1]РУГД!$C$4:$F$3749,4,0)</f>
        <v>#N/A</v>
      </c>
    </row>
    <row r="3031" spans="1:5" ht="26.4" x14ac:dyDescent="0.3">
      <c r="A3031" s="12">
        <v>4655</v>
      </c>
      <c r="B3031" s="9">
        <v>581111521902</v>
      </c>
      <c r="C3031" s="5">
        <v>610920403476</v>
      </c>
      <c r="D3031" s="6" t="s">
        <v>3966</v>
      </c>
      <c r="E3031" t="e">
        <f>VLOOKUP(C3031,[1]РУГД!$C$4:$F$3749,4,0)</f>
        <v>#N/A</v>
      </c>
    </row>
    <row r="3032" spans="1:5" ht="26.4" x14ac:dyDescent="0.3">
      <c r="A3032" s="11">
        <v>4656</v>
      </c>
      <c r="B3032" s="9">
        <v>580520069642</v>
      </c>
      <c r="C3032" s="5">
        <v>870627401955</v>
      </c>
      <c r="D3032" s="6" t="s">
        <v>3967</v>
      </c>
      <c r="E3032" t="e">
        <f>VLOOKUP(C3032,[1]РУГД!$C$4:$F$3749,4,0)</f>
        <v>#N/A</v>
      </c>
    </row>
    <row r="3033" spans="1:5" ht="26.4" x14ac:dyDescent="0.3">
      <c r="A3033" s="12">
        <v>4657</v>
      </c>
      <c r="B3033" s="9">
        <v>31412466788</v>
      </c>
      <c r="C3033" s="5">
        <v>821227450506</v>
      </c>
      <c r="D3033" s="6" t="s">
        <v>3968</v>
      </c>
      <c r="E3033" t="e">
        <f>VLOOKUP(C3033,[1]РУГД!$C$4:$F$3749,4,0)</f>
        <v>#N/A</v>
      </c>
    </row>
    <row r="3034" spans="1:5" ht="26.4" x14ac:dyDescent="0.3">
      <c r="A3034" s="12">
        <v>4660</v>
      </c>
      <c r="B3034" s="9">
        <v>302011128588</v>
      </c>
      <c r="C3034" s="5">
        <v>790915403404</v>
      </c>
      <c r="D3034" s="6" t="s">
        <v>3969</v>
      </c>
      <c r="E3034" t="e">
        <f>VLOOKUP(C3034,[1]РУГД!$C$4:$F$3749,4,0)</f>
        <v>#N/A</v>
      </c>
    </row>
    <row r="3035" spans="1:5" ht="26.4" x14ac:dyDescent="0.3">
      <c r="A3035" s="11">
        <v>4661</v>
      </c>
      <c r="B3035" s="9">
        <v>620320305516</v>
      </c>
      <c r="C3035" s="5">
        <v>641226350318</v>
      </c>
      <c r="D3035" s="6" t="s">
        <v>3970</v>
      </c>
      <c r="E3035" t="e">
        <f>VLOOKUP(C3035,[1]РУГД!$C$4:$F$3749,4,0)</f>
        <v>#N/A</v>
      </c>
    </row>
    <row r="3036" spans="1:5" ht="26.4" x14ac:dyDescent="0.3">
      <c r="A3036" s="12">
        <v>4663</v>
      </c>
      <c r="B3036" s="9">
        <v>620320184381</v>
      </c>
      <c r="C3036" s="5">
        <v>810801401945</v>
      </c>
      <c r="D3036" s="6" t="s">
        <v>3972</v>
      </c>
      <c r="E3036" t="e">
        <f>VLOOKUP(C3036,[1]РУГД!$C$4:$F$3749,4,0)</f>
        <v>#N/A</v>
      </c>
    </row>
    <row r="3037" spans="1:5" ht="26.4" x14ac:dyDescent="0.3">
      <c r="A3037" s="12">
        <v>4664</v>
      </c>
      <c r="B3037" s="9">
        <v>31411138117</v>
      </c>
      <c r="C3037" s="5">
        <v>710724300400</v>
      </c>
      <c r="D3037" s="6" t="s">
        <v>3973</v>
      </c>
      <c r="E3037" t="e">
        <f>VLOOKUP(C3037,[1]РУГД!$C$4:$F$3749,4,0)</f>
        <v>#N/A</v>
      </c>
    </row>
    <row r="3038" spans="1:5" ht="26.4" x14ac:dyDescent="0.3">
      <c r="A3038" s="11">
        <v>4665</v>
      </c>
      <c r="B3038" s="9">
        <v>210520075157</v>
      </c>
      <c r="C3038" s="5">
        <v>840803401440</v>
      </c>
      <c r="D3038" s="6" t="s">
        <v>3974</v>
      </c>
      <c r="E3038" t="e">
        <f>VLOOKUP(C3038,[1]РУГД!$C$4:$F$3749,4,0)</f>
        <v>#N/A</v>
      </c>
    </row>
    <row r="3039" spans="1:5" ht="26.4" x14ac:dyDescent="0.3">
      <c r="A3039" s="12">
        <v>4669</v>
      </c>
      <c r="B3039" s="9">
        <v>582120916375</v>
      </c>
      <c r="C3039" s="5">
        <v>830405400308</v>
      </c>
      <c r="D3039" s="6" t="s">
        <v>3976</v>
      </c>
      <c r="E3039" t="e">
        <f>VLOOKUP(C3039,[1]РУГД!$C$4:$F$3749,4,0)</f>
        <v>#N/A</v>
      </c>
    </row>
    <row r="3040" spans="1:5" x14ac:dyDescent="0.3">
      <c r="A3040" s="12">
        <v>4671</v>
      </c>
      <c r="B3040" s="9">
        <v>620320287129</v>
      </c>
      <c r="C3040" s="5">
        <v>820609350365</v>
      </c>
      <c r="D3040" s="6" t="s">
        <v>3978</v>
      </c>
      <c r="E3040" t="e">
        <f>VLOOKUP(C3040,[1]РУГД!$C$4:$F$3749,4,0)</f>
        <v>#N/A</v>
      </c>
    </row>
    <row r="3041" spans="1:5" ht="26.4" x14ac:dyDescent="0.3">
      <c r="A3041" s="11">
        <v>4672</v>
      </c>
      <c r="B3041" s="9">
        <v>582121024440</v>
      </c>
      <c r="C3041" s="5">
        <v>850206400984</v>
      </c>
      <c r="D3041" s="6" t="s">
        <v>3979</v>
      </c>
      <c r="E3041" t="e">
        <f>VLOOKUP(C3041,[1]РУГД!$C$4:$F$3749,4,0)</f>
        <v>#N/A</v>
      </c>
    </row>
    <row r="3042" spans="1:5" ht="26.4" x14ac:dyDescent="0.3">
      <c r="A3042" s="12">
        <v>4673</v>
      </c>
      <c r="B3042" s="9">
        <v>31310330302</v>
      </c>
      <c r="C3042" s="5">
        <v>810324350582</v>
      </c>
      <c r="D3042" s="6" t="s">
        <v>3980</v>
      </c>
      <c r="E3042" t="e">
        <f>VLOOKUP(C3042,[1]РУГД!$C$4:$F$3749,4,0)</f>
        <v>#N/A</v>
      </c>
    </row>
    <row r="3043" spans="1:5" ht="26.4" x14ac:dyDescent="0.3">
      <c r="A3043" s="12">
        <v>4674</v>
      </c>
      <c r="B3043" s="9">
        <v>620220385345</v>
      </c>
      <c r="C3043" s="5">
        <v>631115300673</v>
      </c>
      <c r="D3043" s="6" t="s">
        <v>3981</v>
      </c>
      <c r="E3043" t="e">
        <f>VLOOKUP(C3043,[1]РУГД!$C$4:$F$3749,4,0)</f>
        <v>#N/A</v>
      </c>
    </row>
    <row r="3044" spans="1:5" ht="26.4" x14ac:dyDescent="0.3">
      <c r="A3044" s="11">
        <v>4675</v>
      </c>
      <c r="B3044" s="9">
        <v>620220894467</v>
      </c>
      <c r="C3044" s="5">
        <v>930312350165</v>
      </c>
      <c r="D3044" s="6" t="s">
        <v>3982</v>
      </c>
      <c r="E3044" t="e">
        <f>VLOOKUP(C3044,[1]РУГД!$C$4:$F$3749,4,0)</f>
        <v>#N/A</v>
      </c>
    </row>
    <row r="3045" spans="1:5" ht="26.4" x14ac:dyDescent="0.3">
      <c r="A3045" s="12">
        <v>4676</v>
      </c>
      <c r="B3045" s="9">
        <v>31411606154</v>
      </c>
      <c r="C3045" s="5">
        <v>800111300338</v>
      </c>
      <c r="D3045" s="6" t="s">
        <v>3983</v>
      </c>
      <c r="E3045" t="e">
        <f>VLOOKUP(C3045,[1]РУГД!$C$4:$F$3749,4,0)</f>
        <v>#N/A</v>
      </c>
    </row>
    <row r="3046" spans="1:5" ht="26.4" x14ac:dyDescent="0.3">
      <c r="A3046" s="12">
        <v>4678</v>
      </c>
      <c r="B3046" s="9">
        <v>32420164360</v>
      </c>
      <c r="C3046" s="5">
        <v>870415350280</v>
      </c>
      <c r="D3046" s="6" t="s">
        <v>3984</v>
      </c>
      <c r="E3046" t="e">
        <f>VLOOKUP(C3046,[1]РУГД!$C$4:$F$3749,4,0)</f>
        <v>#N/A</v>
      </c>
    </row>
    <row r="3047" spans="1:5" ht="26.4" x14ac:dyDescent="0.3">
      <c r="A3047" s="11">
        <v>4682</v>
      </c>
      <c r="B3047" s="9">
        <v>31411856714</v>
      </c>
      <c r="C3047" s="5">
        <v>800815301076</v>
      </c>
      <c r="D3047" s="6" t="s">
        <v>3988</v>
      </c>
      <c r="E3047" t="e">
        <f>VLOOKUP(C3047,[1]РУГД!$C$4:$F$3749,4,0)</f>
        <v>#N/A</v>
      </c>
    </row>
    <row r="3048" spans="1:5" ht="26.4" x14ac:dyDescent="0.3">
      <c r="A3048" s="12">
        <v>4688</v>
      </c>
      <c r="B3048" s="9">
        <v>31412633586</v>
      </c>
      <c r="C3048" s="5">
        <v>630227450088</v>
      </c>
      <c r="D3048" s="6" t="s">
        <v>3991</v>
      </c>
      <c r="E3048" t="e">
        <f>VLOOKUP(C3048,[1]РУГД!$C$4:$F$3749,4,0)</f>
        <v>#N/A</v>
      </c>
    </row>
    <row r="3049" spans="1:5" ht="26.4" x14ac:dyDescent="0.3">
      <c r="A3049" s="12">
        <v>4689</v>
      </c>
      <c r="B3049" s="9">
        <v>31410957713</v>
      </c>
      <c r="C3049" s="5">
        <v>670504350034</v>
      </c>
      <c r="D3049" s="6" t="s">
        <v>3992</v>
      </c>
      <c r="E3049" t="e">
        <f>VLOOKUP(C3049,[1]РУГД!$C$4:$F$3749,4,0)</f>
        <v>#N/A</v>
      </c>
    </row>
    <row r="3050" spans="1:5" ht="26.4" x14ac:dyDescent="0.3">
      <c r="A3050" s="11">
        <v>4690</v>
      </c>
      <c r="B3050" s="9">
        <v>182720164121</v>
      </c>
      <c r="C3050" s="5">
        <v>831206400498</v>
      </c>
      <c r="D3050" s="6" t="s">
        <v>3993</v>
      </c>
      <c r="E3050" t="e">
        <f>VLOOKUP(C3050,[1]РУГД!$C$4:$F$3749,4,0)</f>
        <v>#N/A</v>
      </c>
    </row>
    <row r="3051" spans="1:5" ht="26.4" x14ac:dyDescent="0.3">
      <c r="A3051" s="12">
        <v>4691</v>
      </c>
      <c r="B3051" s="9">
        <v>31410013197</v>
      </c>
      <c r="C3051" s="5">
        <v>520728350082</v>
      </c>
      <c r="D3051" s="6" t="s">
        <v>3994</v>
      </c>
      <c r="E3051" t="e">
        <f>VLOOKUP(C3051,[1]РУГД!$C$4:$F$3749,4,0)</f>
        <v>#N/A</v>
      </c>
    </row>
    <row r="3052" spans="1:5" ht="26.4" x14ac:dyDescent="0.3">
      <c r="A3052" s="12">
        <v>4695</v>
      </c>
      <c r="B3052" s="9">
        <v>600811194054</v>
      </c>
      <c r="C3052" s="5">
        <v>741124301425</v>
      </c>
      <c r="D3052" s="6" t="s">
        <v>3997</v>
      </c>
      <c r="E3052" t="e">
        <f>VLOOKUP(C3052,[1]РУГД!$C$4:$F$3749,4,0)</f>
        <v>#N/A</v>
      </c>
    </row>
    <row r="3053" spans="1:5" ht="26.4" x14ac:dyDescent="0.3">
      <c r="A3053" s="11">
        <v>4696</v>
      </c>
      <c r="B3053" s="9">
        <v>451210274433</v>
      </c>
      <c r="C3053" s="5">
        <v>541224400722</v>
      </c>
      <c r="D3053" s="6" t="s">
        <v>3998</v>
      </c>
      <c r="E3053" t="e">
        <f>VLOOKUP(C3053,[1]РУГД!$C$4:$F$3749,4,0)</f>
        <v>#N/A</v>
      </c>
    </row>
    <row r="3054" spans="1:5" ht="26.4" x14ac:dyDescent="0.3">
      <c r="A3054" s="12">
        <v>4697</v>
      </c>
      <c r="B3054" s="9">
        <v>32610097627</v>
      </c>
      <c r="C3054" s="5">
        <v>790223300818</v>
      </c>
      <c r="D3054" s="6" t="s">
        <v>3999</v>
      </c>
      <c r="E3054" t="e">
        <f>VLOOKUP(C3054,[1]РУГД!$C$4:$F$3749,4,0)</f>
        <v>#N/A</v>
      </c>
    </row>
    <row r="3055" spans="1:5" ht="26.4" x14ac:dyDescent="0.3">
      <c r="A3055" s="12">
        <v>4698</v>
      </c>
      <c r="B3055" s="9">
        <v>181220146164</v>
      </c>
      <c r="C3055" s="5">
        <v>881201300641</v>
      </c>
      <c r="D3055" s="6" t="s">
        <v>4000</v>
      </c>
      <c r="E3055" t="e">
        <f>VLOOKUP(C3055,[1]РУГД!$C$4:$F$3749,4,0)</f>
        <v>#N/A</v>
      </c>
    </row>
    <row r="3056" spans="1:5" ht="26.4" x14ac:dyDescent="0.3">
      <c r="A3056" s="11">
        <v>4700</v>
      </c>
      <c r="B3056" s="9">
        <v>620220600114</v>
      </c>
      <c r="C3056" s="5">
        <v>890507451219</v>
      </c>
      <c r="D3056" s="6" t="s">
        <v>4002</v>
      </c>
      <c r="E3056" t="e">
        <f>VLOOKUP(C3056,[1]РУГД!$C$4:$F$3749,4,0)</f>
        <v>#N/A</v>
      </c>
    </row>
    <row r="3057" spans="1:5" ht="26.4" x14ac:dyDescent="0.3">
      <c r="A3057" s="12">
        <v>4701</v>
      </c>
      <c r="B3057" s="9">
        <v>271810352377</v>
      </c>
      <c r="C3057" s="5">
        <v>630101405493</v>
      </c>
      <c r="D3057" s="6" t="s">
        <v>4003</v>
      </c>
      <c r="E3057" t="e">
        <f>VLOOKUP(C3057,[1]РУГД!$C$4:$F$3749,4,0)</f>
        <v>#N/A</v>
      </c>
    </row>
    <row r="3058" spans="1:5" ht="26.4" x14ac:dyDescent="0.3">
      <c r="A3058" s="12">
        <v>4703</v>
      </c>
      <c r="B3058" s="9">
        <v>302011262661</v>
      </c>
      <c r="C3058" s="5">
        <v>820531450902</v>
      </c>
      <c r="D3058" s="6" t="s">
        <v>4004</v>
      </c>
      <c r="E3058" t="e">
        <f>VLOOKUP(C3058,[1]РУГД!$C$4:$F$3749,4,0)</f>
        <v>#N/A</v>
      </c>
    </row>
    <row r="3059" spans="1:5" x14ac:dyDescent="0.3">
      <c r="A3059" s="11">
        <v>4704</v>
      </c>
      <c r="B3059" s="9">
        <v>600412132869</v>
      </c>
      <c r="C3059" s="5">
        <v>800626300388</v>
      </c>
      <c r="D3059" s="6" t="s">
        <v>4005</v>
      </c>
      <c r="E3059" t="e">
        <f>VLOOKUP(C3059,[1]РУГД!$C$4:$F$3749,4,0)</f>
        <v>#N/A</v>
      </c>
    </row>
    <row r="3060" spans="1:5" ht="26.4" x14ac:dyDescent="0.3">
      <c r="A3060" s="12">
        <v>4705</v>
      </c>
      <c r="B3060" s="9">
        <v>31412686334</v>
      </c>
      <c r="C3060" s="5">
        <v>570810400067</v>
      </c>
      <c r="D3060" s="6" t="s">
        <v>4006</v>
      </c>
      <c r="E3060" t="e">
        <f>VLOOKUP(C3060,[1]РУГД!$C$4:$F$3749,4,0)</f>
        <v>#N/A</v>
      </c>
    </row>
    <row r="3061" spans="1:5" ht="26.4" x14ac:dyDescent="0.3">
      <c r="A3061" s="12">
        <v>4706</v>
      </c>
      <c r="B3061" s="9">
        <v>511710793862</v>
      </c>
      <c r="C3061" s="5">
        <v>511220402236</v>
      </c>
      <c r="D3061" s="6" t="s">
        <v>4007</v>
      </c>
      <c r="E3061" t="e">
        <f>VLOOKUP(C3061,[1]РУГД!$C$4:$F$3749,4,0)</f>
        <v>#N/A</v>
      </c>
    </row>
    <row r="3062" spans="1:5" x14ac:dyDescent="0.3">
      <c r="A3062" s="11">
        <v>4707</v>
      </c>
      <c r="B3062" s="9">
        <v>302610282695</v>
      </c>
      <c r="C3062" s="5">
        <v>780114450093</v>
      </c>
      <c r="D3062" s="6" t="s">
        <v>4008</v>
      </c>
      <c r="E3062" t="e">
        <f>VLOOKUP(C3062,[1]РУГД!$C$4:$F$3749,4,0)</f>
        <v>#N/A</v>
      </c>
    </row>
    <row r="3063" spans="1:5" ht="26.4" x14ac:dyDescent="0.3">
      <c r="A3063" s="12">
        <v>4711</v>
      </c>
      <c r="B3063" s="9">
        <v>620320044529</v>
      </c>
      <c r="C3063" s="5">
        <v>721021402357</v>
      </c>
      <c r="D3063" s="6" t="s">
        <v>4011</v>
      </c>
      <c r="E3063" t="e">
        <f>VLOOKUP(C3063,[1]РУГД!$C$4:$F$3749,4,0)</f>
        <v>#N/A</v>
      </c>
    </row>
    <row r="3064" spans="1:5" ht="26.4" x14ac:dyDescent="0.3">
      <c r="A3064" s="12">
        <v>4712</v>
      </c>
      <c r="B3064" s="9">
        <v>301220131548</v>
      </c>
      <c r="C3064" s="5">
        <v>820523351217</v>
      </c>
      <c r="D3064" s="6" t="s">
        <v>4012</v>
      </c>
      <c r="E3064" t="e">
        <f>VLOOKUP(C3064,[1]РУГД!$C$4:$F$3749,4,0)</f>
        <v>#N/A</v>
      </c>
    </row>
    <row r="3065" spans="1:5" ht="26.4" x14ac:dyDescent="0.3">
      <c r="A3065" s="11">
        <v>4714</v>
      </c>
      <c r="B3065" s="9">
        <v>620320353395</v>
      </c>
      <c r="C3065" s="5">
        <v>890612450767</v>
      </c>
      <c r="D3065" s="6" t="s">
        <v>4013</v>
      </c>
      <c r="E3065" t="e">
        <f>VLOOKUP(C3065,[1]РУГД!$C$4:$F$3749,4,0)</f>
        <v>#N/A</v>
      </c>
    </row>
    <row r="3066" spans="1:5" ht="26.4" x14ac:dyDescent="0.3">
      <c r="A3066" s="12">
        <v>4715</v>
      </c>
      <c r="B3066" s="9">
        <v>361810652771</v>
      </c>
      <c r="C3066" s="5">
        <v>701101400649</v>
      </c>
      <c r="D3066" s="6" t="s">
        <v>4014</v>
      </c>
      <c r="E3066" t="e">
        <f>VLOOKUP(C3066,[1]РУГД!$C$4:$F$3749,4,0)</f>
        <v>#N/A</v>
      </c>
    </row>
    <row r="3067" spans="1:5" ht="26.4" x14ac:dyDescent="0.3">
      <c r="A3067" s="12">
        <v>4716</v>
      </c>
      <c r="B3067" s="9">
        <v>31411860536</v>
      </c>
      <c r="C3067" s="5">
        <v>750221400405</v>
      </c>
      <c r="D3067" s="6" t="s">
        <v>4015</v>
      </c>
      <c r="E3067" t="e">
        <f>VLOOKUP(C3067,[1]РУГД!$C$4:$F$3749,4,0)</f>
        <v>#N/A</v>
      </c>
    </row>
    <row r="3068" spans="1:5" ht="26.4" x14ac:dyDescent="0.3">
      <c r="A3068" s="11">
        <v>4717</v>
      </c>
      <c r="B3068" s="9">
        <v>620220510071</v>
      </c>
      <c r="C3068" s="5">
        <v>880811450975</v>
      </c>
      <c r="D3068" s="6" t="s">
        <v>4016</v>
      </c>
      <c r="E3068" t="e">
        <f>VLOOKUP(C3068,[1]РУГД!$C$4:$F$3749,4,0)</f>
        <v>#N/A</v>
      </c>
    </row>
    <row r="3069" spans="1:5" ht="26.4" x14ac:dyDescent="0.3">
      <c r="A3069" s="12">
        <v>4718</v>
      </c>
      <c r="B3069" s="9">
        <v>620220051891</v>
      </c>
      <c r="C3069" s="5">
        <v>750513401009</v>
      </c>
      <c r="D3069" s="6" t="s">
        <v>4017</v>
      </c>
      <c r="E3069" t="e">
        <f>VLOOKUP(C3069,[1]РУГД!$C$4:$F$3749,4,0)</f>
        <v>#N/A</v>
      </c>
    </row>
    <row r="3070" spans="1:5" ht="26.4" x14ac:dyDescent="0.3">
      <c r="A3070" s="12">
        <v>4719</v>
      </c>
      <c r="B3070" s="9">
        <v>530810131880</v>
      </c>
      <c r="C3070" s="5">
        <v>710422302782</v>
      </c>
      <c r="D3070" s="6" t="s">
        <v>4018</v>
      </c>
      <c r="E3070" t="e">
        <f>VLOOKUP(C3070,[1]РУГД!$C$4:$F$3749,4,0)</f>
        <v>#N/A</v>
      </c>
    </row>
    <row r="3071" spans="1:5" ht="26.4" x14ac:dyDescent="0.3">
      <c r="A3071" s="11">
        <v>4722</v>
      </c>
      <c r="B3071" s="9">
        <v>31210425430</v>
      </c>
      <c r="C3071" s="5">
        <v>810307350391</v>
      </c>
      <c r="D3071" s="6" t="s">
        <v>4019</v>
      </c>
      <c r="E3071" t="e">
        <f>VLOOKUP(C3071,[1]РУГД!$C$4:$F$3749,4,0)</f>
        <v>#N/A</v>
      </c>
    </row>
    <row r="3072" spans="1:5" ht="26.4" x14ac:dyDescent="0.3">
      <c r="A3072" s="12">
        <v>4724</v>
      </c>
      <c r="B3072" s="9">
        <v>620220144576</v>
      </c>
      <c r="C3072" s="5">
        <v>921006450129</v>
      </c>
      <c r="D3072" s="6" t="s">
        <v>4021</v>
      </c>
      <c r="E3072" t="e">
        <f>VLOOKUP(C3072,[1]РУГД!$C$4:$F$3749,4,0)</f>
        <v>#N/A</v>
      </c>
    </row>
    <row r="3073" spans="1:5" ht="26.4" x14ac:dyDescent="0.3">
      <c r="A3073" s="12">
        <v>4725</v>
      </c>
      <c r="B3073" s="9">
        <v>582121600826</v>
      </c>
      <c r="C3073" s="5">
        <v>790520400849</v>
      </c>
      <c r="D3073" s="6" t="s">
        <v>4022</v>
      </c>
      <c r="E3073" t="e">
        <f>VLOOKUP(C3073,[1]РУГД!$C$4:$F$3749,4,0)</f>
        <v>#N/A</v>
      </c>
    </row>
    <row r="3074" spans="1:5" ht="26.4" x14ac:dyDescent="0.3">
      <c r="A3074" s="11">
        <v>4726</v>
      </c>
      <c r="B3074" s="9">
        <v>600910789153</v>
      </c>
      <c r="C3074" s="5">
        <v>681207400242</v>
      </c>
      <c r="D3074" s="6" t="s">
        <v>4023</v>
      </c>
      <c r="E3074" t="e">
        <f>VLOOKUP(C3074,[1]РУГД!$C$4:$F$3749,4,0)</f>
        <v>#N/A</v>
      </c>
    </row>
    <row r="3075" spans="1:5" x14ac:dyDescent="0.3">
      <c r="A3075" s="12">
        <v>4727</v>
      </c>
      <c r="B3075" s="9">
        <v>31410242182</v>
      </c>
      <c r="C3075" s="5">
        <v>681212400745</v>
      </c>
      <c r="D3075" s="6" t="s">
        <v>4024</v>
      </c>
      <c r="E3075" t="e">
        <f>VLOOKUP(C3075,[1]РУГД!$C$4:$F$3749,4,0)</f>
        <v>#N/A</v>
      </c>
    </row>
    <row r="3076" spans="1:5" ht="26.4" x14ac:dyDescent="0.3">
      <c r="A3076" s="12">
        <v>4728</v>
      </c>
      <c r="B3076" s="9">
        <v>302610293162</v>
      </c>
      <c r="C3076" s="5">
        <v>810420401324</v>
      </c>
      <c r="D3076" s="6" t="s">
        <v>4025</v>
      </c>
      <c r="E3076" t="e">
        <f>VLOOKUP(C3076,[1]РУГД!$C$4:$F$3749,4,0)</f>
        <v>#N/A</v>
      </c>
    </row>
    <row r="3077" spans="1:5" ht="26.4" x14ac:dyDescent="0.3">
      <c r="A3077" s="11">
        <v>4731</v>
      </c>
      <c r="B3077" s="9">
        <v>620221743472</v>
      </c>
      <c r="C3077" s="5">
        <v>940418400391</v>
      </c>
      <c r="D3077" s="6" t="s">
        <v>4028</v>
      </c>
      <c r="E3077" t="e">
        <f>VLOOKUP(C3077,[1]РУГД!$C$4:$F$3749,4,0)</f>
        <v>#N/A</v>
      </c>
    </row>
    <row r="3078" spans="1:5" ht="26.4" x14ac:dyDescent="0.3">
      <c r="A3078" s="12">
        <v>4739</v>
      </c>
      <c r="B3078" s="9">
        <v>451410425706</v>
      </c>
      <c r="C3078" s="5">
        <v>720309450459</v>
      </c>
      <c r="D3078" s="6" t="s">
        <v>4033</v>
      </c>
      <c r="E3078" t="e">
        <f>VLOOKUP(C3078,[1]РУГД!$C$4:$F$3749,4,0)</f>
        <v>#N/A</v>
      </c>
    </row>
    <row r="3079" spans="1:5" ht="26.4" x14ac:dyDescent="0.3">
      <c r="A3079" s="12">
        <v>4743</v>
      </c>
      <c r="B3079" s="9">
        <v>451812335607</v>
      </c>
      <c r="C3079" s="5">
        <v>850629450267</v>
      </c>
      <c r="D3079" s="6" t="s">
        <v>4036</v>
      </c>
      <c r="E3079" t="e">
        <f>VLOOKUP(C3079,[1]РУГД!$C$4:$F$3749,4,0)</f>
        <v>#N/A</v>
      </c>
    </row>
    <row r="3080" spans="1:5" x14ac:dyDescent="0.3">
      <c r="A3080" s="11">
        <v>4745</v>
      </c>
      <c r="B3080" s="9">
        <v>91221244622</v>
      </c>
      <c r="C3080" s="5">
        <v>920721402034</v>
      </c>
      <c r="D3080" s="6" t="s">
        <v>4037</v>
      </c>
      <c r="E3080" t="e">
        <f>VLOOKUP(C3080,[1]РУГД!$C$4:$F$3749,4,0)</f>
        <v>#N/A</v>
      </c>
    </row>
    <row r="3081" spans="1:5" ht="26.4" x14ac:dyDescent="0.3">
      <c r="A3081" s="12">
        <v>4746</v>
      </c>
      <c r="B3081" s="9">
        <v>30310254025</v>
      </c>
      <c r="C3081" s="5">
        <v>760830450012</v>
      </c>
      <c r="D3081" s="6" t="s">
        <v>4038</v>
      </c>
      <c r="E3081" t="e">
        <f>VLOOKUP(C3081,[1]РУГД!$C$4:$F$3749,4,0)</f>
        <v>#N/A</v>
      </c>
    </row>
    <row r="3082" spans="1:5" x14ac:dyDescent="0.3">
      <c r="A3082" s="12">
        <v>4747</v>
      </c>
      <c r="B3082" s="9">
        <v>31410657252</v>
      </c>
      <c r="C3082" s="5">
        <v>551125350101</v>
      </c>
      <c r="D3082" s="6" t="s">
        <v>4039</v>
      </c>
      <c r="E3082" t="e">
        <f>VLOOKUP(C3082,[1]РУГД!$C$4:$F$3749,4,0)</f>
        <v>#N/A</v>
      </c>
    </row>
    <row r="3083" spans="1:5" x14ac:dyDescent="0.3">
      <c r="A3083" s="11">
        <v>4749</v>
      </c>
      <c r="B3083" s="9">
        <v>620221269441</v>
      </c>
      <c r="C3083" s="5">
        <v>830221499129</v>
      </c>
      <c r="D3083" s="6" t="s">
        <v>4041</v>
      </c>
      <c r="E3083" t="e">
        <f>VLOOKUP(C3083,[1]РУГД!$C$4:$F$3749,4,0)</f>
        <v>#N/A</v>
      </c>
    </row>
    <row r="3084" spans="1:5" ht="26.4" x14ac:dyDescent="0.3">
      <c r="A3084" s="12">
        <v>4750</v>
      </c>
      <c r="B3084" s="9">
        <v>31412417812</v>
      </c>
      <c r="C3084" s="5">
        <v>700619450084</v>
      </c>
      <c r="D3084" s="6" t="s">
        <v>4042</v>
      </c>
      <c r="E3084" t="e">
        <f>VLOOKUP(C3084,[1]РУГД!$C$4:$F$3749,4,0)</f>
        <v>#N/A</v>
      </c>
    </row>
    <row r="3085" spans="1:5" ht="26.4" x14ac:dyDescent="0.3">
      <c r="A3085" s="12">
        <v>4753</v>
      </c>
      <c r="B3085" s="9">
        <v>620320137775</v>
      </c>
      <c r="C3085" s="5">
        <v>860819450668</v>
      </c>
      <c r="D3085" s="6" t="s">
        <v>4045</v>
      </c>
      <c r="E3085" t="e">
        <f>VLOOKUP(C3085,[1]РУГД!$C$4:$F$3749,4,0)</f>
        <v>#N/A</v>
      </c>
    </row>
    <row r="3086" spans="1:5" x14ac:dyDescent="0.3">
      <c r="A3086" s="11">
        <v>4754</v>
      </c>
      <c r="B3086" s="9">
        <v>31412484500</v>
      </c>
      <c r="C3086" s="5">
        <v>570208450040</v>
      </c>
      <c r="D3086" s="6" t="s">
        <v>4046</v>
      </c>
      <c r="E3086" t="e">
        <f>VLOOKUP(C3086,[1]РУГД!$C$4:$F$3749,4,0)</f>
        <v>#N/A</v>
      </c>
    </row>
    <row r="3087" spans="1:5" ht="26.4" x14ac:dyDescent="0.3">
      <c r="A3087" s="12">
        <v>4757</v>
      </c>
      <c r="B3087" s="9">
        <v>620220024762</v>
      </c>
      <c r="C3087" s="5">
        <v>791202401791</v>
      </c>
      <c r="D3087" s="6" t="s">
        <v>4048</v>
      </c>
      <c r="E3087" t="e">
        <f>VLOOKUP(C3087,[1]РУГД!$C$4:$F$3749,4,0)</f>
        <v>#N/A</v>
      </c>
    </row>
    <row r="3088" spans="1:5" ht="26.4" x14ac:dyDescent="0.3">
      <c r="A3088" s="12">
        <v>4760</v>
      </c>
      <c r="B3088" s="9">
        <v>31410412722</v>
      </c>
      <c r="C3088" s="5">
        <v>480610300817</v>
      </c>
      <c r="D3088" s="6" t="s">
        <v>4051</v>
      </c>
      <c r="E3088" t="e">
        <f>VLOOKUP(C3088,[1]РУГД!$C$4:$F$3749,4,0)</f>
        <v>#N/A</v>
      </c>
    </row>
    <row r="3089" spans="1:5" ht="26.4" x14ac:dyDescent="0.3">
      <c r="A3089" s="11">
        <v>4761</v>
      </c>
      <c r="B3089" s="9">
        <v>90520921037</v>
      </c>
      <c r="C3089" s="5">
        <v>830413402764</v>
      </c>
      <c r="D3089" s="6" t="s">
        <v>4052</v>
      </c>
      <c r="E3089" t="e">
        <f>VLOOKUP(C3089,[1]РУГД!$C$4:$F$3749,4,0)</f>
        <v>#N/A</v>
      </c>
    </row>
    <row r="3090" spans="1:5" ht="26.4" x14ac:dyDescent="0.3">
      <c r="A3090" s="12">
        <v>4763</v>
      </c>
      <c r="B3090" s="9">
        <v>31411232400</v>
      </c>
      <c r="C3090" s="5">
        <v>721207350232</v>
      </c>
      <c r="D3090" s="6" t="s">
        <v>4054</v>
      </c>
      <c r="E3090" t="e">
        <f>VLOOKUP(C3090,[1]РУГД!$C$4:$F$3749,4,0)</f>
        <v>#N/A</v>
      </c>
    </row>
    <row r="3091" spans="1:5" ht="26.4" x14ac:dyDescent="0.3">
      <c r="A3091" s="12">
        <v>4765</v>
      </c>
      <c r="B3091" s="9">
        <v>600520557647</v>
      </c>
      <c r="C3091" s="5">
        <v>940602400589</v>
      </c>
      <c r="D3091" s="6" t="s">
        <v>4055</v>
      </c>
      <c r="E3091" t="e">
        <f>VLOOKUP(C3091,[1]РУГД!$C$4:$F$3749,4,0)</f>
        <v>#N/A</v>
      </c>
    </row>
    <row r="3092" spans="1:5" ht="26.4" x14ac:dyDescent="0.3">
      <c r="A3092" s="11">
        <v>4771</v>
      </c>
      <c r="B3092" s="9">
        <v>31412248705</v>
      </c>
      <c r="C3092" s="5">
        <v>810112400659</v>
      </c>
      <c r="D3092" s="6" t="s">
        <v>4061</v>
      </c>
      <c r="E3092" t="e">
        <f>VLOOKUP(C3092,[1]РУГД!$C$4:$F$3749,4,0)</f>
        <v>#N/A</v>
      </c>
    </row>
    <row r="3093" spans="1:5" ht="26.4" x14ac:dyDescent="0.3">
      <c r="A3093" s="12">
        <v>4772</v>
      </c>
      <c r="B3093" s="9">
        <v>580920125256</v>
      </c>
      <c r="C3093" s="5">
        <v>810322300812</v>
      </c>
      <c r="D3093" s="6" t="s">
        <v>4062</v>
      </c>
      <c r="E3093" t="e">
        <f>VLOOKUP(C3093,[1]РУГД!$C$4:$F$3749,4,0)</f>
        <v>#N/A</v>
      </c>
    </row>
    <row r="3094" spans="1:5" ht="26.4" x14ac:dyDescent="0.3">
      <c r="A3094" s="12">
        <v>4774</v>
      </c>
      <c r="B3094" s="9">
        <v>31411738511</v>
      </c>
      <c r="C3094" s="5">
        <v>720311350186</v>
      </c>
      <c r="D3094" s="6" t="s">
        <v>4063</v>
      </c>
      <c r="E3094" t="e">
        <f>VLOOKUP(C3094,[1]РУГД!$C$4:$F$3749,4,0)</f>
        <v>#N/A</v>
      </c>
    </row>
    <row r="3095" spans="1:5" ht="26.4" x14ac:dyDescent="0.3">
      <c r="A3095" s="11">
        <v>4775</v>
      </c>
      <c r="B3095" s="9">
        <v>31412685347</v>
      </c>
      <c r="C3095" s="5">
        <v>730913450454</v>
      </c>
      <c r="D3095" s="6" t="s">
        <v>4064</v>
      </c>
      <c r="E3095" t="e">
        <f>VLOOKUP(C3095,[1]РУГД!$C$4:$F$3749,4,0)</f>
        <v>#N/A</v>
      </c>
    </row>
    <row r="3096" spans="1:5" x14ac:dyDescent="0.3">
      <c r="A3096" s="12">
        <v>4777</v>
      </c>
      <c r="B3096" s="9">
        <v>31220076038</v>
      </c>
      <c r="C3096" s="5">
        <v>881101350456</v>
      </c>
      <c r="D3096" s="6" t="s">
        <v>4065</v>
      </c>
      <c r="E3096" t="e">
        <f>VLOOKUP(C3096,[1]РУГД!$C$4:$F$3749,4,0)</f>
        <v>#N/A</v>
      </c>
    </row>
    <row r="3097" spans="1:5" x14ac:dyDescent="0.3">
      <c r="A3097" s="12">
        <v>4779</v>
      </c>
      <c r="B3097" s="9">
        <v>31411121112</v>
      </c>
      <c r="C3097" s="5">
        <v>731228350050</v>
      </c>
      <c r="D3097" s="6" t="s">
        <v>4066</v>
      </c>
      <c r="E3097" t="e">
        <f>VLOOKUP(C3097,[1]РУГД!$C$4:$F$3749,4,0)</f>
        <v>#N/A</v>
      </c>
    </row>
    <row r="3098" spans="1:5" ht="26.4" x14ac:dyDescent="0.3">
      <c r="A3098" s="11">
        <v>4780</v>
      </c>
      <c r="B3098" s="9">
        <v>620220009153</v>
      </c>
      <c r="C3098" s="5">
        <v>770128401694</v>
      </c>
      <c r="D3098" s="6" t="s">
        <v>4067</v>
      </c>
      <c r="E3098" t="e">
        <f>VLOOKUP(C3098,[1]РУГД!$C$4:$F$3749,4,0)</f>
        <v>#N/A</v>
      </c>
    </row>
    <row r="3099" spans="1:5" ht="26.4" x14ac:dyDescent="0.3">
      <c r="A3099" s="12">
        <v>4783</v>
      </c>
      <c r="B3099" s="9">
        <v>31412733109</v>
      </c>
      <c r="C3099" s="5">
        <v>730305450328</v>
      </c>
      <c r="D3099" s="6" t="s">
        <v>4069</v>
      </c>
      <c r="E3099" t="e">
        <f>VLOOKUP(C3099,[1]РУГД!$C$4:$F$3749,4,0)</f>
        <v>#N/A</v>
      </c>
    </row>
    <row r="3100" spans="1:5" x14ac:dyDescent="0.3">
      <c r="A3100" s="12">
        <v>4784</v>
      </c>
      <c r="B3100" s="9">
        <v>61811463766</v>
      </c>
      <c r="C3100" s="5">
        <v>760628300250</v>
      </c>
      <c r="D3100" s="6" t="s">
        <v>4070</v>
      </c>
      <c r="E3100" t="e">
        <f>VLOOKUP(C3100,[1]РУГД!$C$4:$F$3749,4,0)</f>
        <v>#N/A</v>
      </c>
    </row>
    <row r="3101" spans="1:5" x14ac:dyDescent="0.3">
      <c r="A3101" s="11">
        <v>4786</v>
      </c>
      <c r="B3101" s="9">
        <v>31411066270</v>
      </c>
      <c r="C3101" s="5">
        <v>690830301384</v>
      </c>
      <c r="D3101" s="6" t="s">
        <v>4072</v>
      </c>
      <c r="E3101" t="e">
        <f>VLOOKUP(C3101,[1]РУГД!$C$4:$F$3749,4,0)</f>
        <v>#N/A</v>
      </c>
    </row>
    <row r="3102" spans="1:5" ht="26.4" x14ac:dyDescent="0.3">
      <c r="A3102" s="12">
        <v>4787</v>
      </c>
      <c r="B3102" s="9">
        <v>510810525294</v>
      </c>
      <c r="C3102" s="5">
        <v>660118300890</v>
      </c>
      <c r="D3102" s="6" t="s">
        <v>4073</v>
      </c>
      <c r="E3102" t="e">
        <f>VLOOKUP(C3102,[1]РУГД!$C$4:$F$3749,4,0)</f>
        <v>#N/A</v>
      </c>
    </row>
    <row r="3103" spans="1:5" x14ac:dyDescent="0.3">
      <c r="A3103" s="12">
        <v>4788</v>
      </c>
      <c r="B3103" s="9">
        <v>620320438805</v>
      </c>
      <c r="C3103" s="5">
        <v>870131351196</v>
      </c>
      <c r="D3103" s="6" t="s">
        <v>4074</v>
      </c>
      <c r="E3103" t="e">
        <f>VLOOKUP(C3103,[1]РУГД!$C$4:$F$3749,4,0)</f>
        <v>#N/A</v>
      </c>
    </row>
    <row r="3104" spans="1:5" ht="26.4" x14ac:dyDescent="0.3">
      <c r="A3104" s="11">
        <v>4790</v>
      </c>
      <c r="B3104" s="9">
        <v>61520075513</v>
      </c>
      <c r="C3104" s="5">
        <v>881115400819</v>
      </c>
      <c r="D3104" s="6" t="s">
        <v>4076</v>
      </c>
      <c r="E3104" t="e">
        <f>VLOOKUP(C3104,[1]РУГД!$C$4:$F$3749,4,0)</f>
        <v>#N/A</v>
      </c>
    </row>
    <row r="3105" spans="1:5" ht="26.4" x14ac:dyDescent="0.3">
      <c r="A3105" s="12">
        <v>4791</v>
      </c>
      <c r="B3105" s="9">
        <v>30220040914</v>
      </c>
      <c r="C3105" s="5">
        <v>860610350615</v>
      </c>
      <c r="D3105" s="6" t="s">
        <v>4077</v>
      </c>
      <c r="E3105" t="e">
        <f>VLOOKUP(C3105,[1]РУГД!$C$4:$F$3749,4,0)</f>
        <v>#N/A</v>
      </c>
    </row>
    <row r="3106" spans="1:5" ht="26.4" x14ac:dyDescent="0.3">
      <c r="A3106" s="12">
        <v>4792</v>
      </c>
      <c r="B3106" s="9">
        <v>620220261880</v>
      </c>
      <c r="C3106" s="5">
        <v>870227450542</v>
      </c>
      <c r="D3106" s="6" t="s">
        <v>4078</v>
      </c>
      <c r="E3106" t="e">
        <f>VLOOKUP(C3106,[1]РУГД!$C$4:$F$3749,4,0)</f>
        <v>#N/A</v>
      </c>
    </row>
    <row r="3107" spans="1:5" ht="26.4" x14ac:dyDescent="0.3">
      <c r="A3107" s="11">
        <v>4793</v>
      </c>
      <c r="B3107" s="9">
        <v>270120163706</v>
      </c>
      <c r="C3107" s="5">
        <v>830907400268</v>
      </c>
      <c r="D3107" s="6" t="s">
        <v>4079</v>
      </c>
      <c r="E3107" t="e">
        <f>VLOOKUP(C3107,[1]РУГД!$C$4:$F$3749,4,0)</f>
        <v>#N/A</v>
      </c>
    </row>
    <row r="3108" spans="1:5" ht="26.4" x14ac:dyDescent="0.3">
      <c r="A3108" s="12">
        <v>4794</v>
      </c>
      <c r="B3108" s="9">
        <v>620220205648</v>
      </c>
      <c r="C3108" s="5">
        <v>831229450083</v>
      </c>
      <c r="D3108" s="6" t="s">
        <v>4080</v>
      </c>
      <c r="E3108" t="e">
        <f>VLOOKUP(C3108,[1]РУГД!$C$4:$F$3749,4,0)</f>
        <v>#N/A</v>
      </c>
    </row>
    <row r="3109" spans="1:5" ht="26.4" x14ac:dyDescent="0.3">
      <c r="A3109" s="12">
        <v>4795</v>
      </c>
      <c r="B3109" s="9">
        <v>581220842874</v>
      </c>
      <c r="C3109" s="5">
        <v>860324302541</v>
      </c>
      <c r="D3109" s="6" t="s">
        <v>4081</v>
      </c>
      <c r="E3109" t="e">
        <f>VLOOKUP(C3109,[1]РУГД!$C$4:$F$3749,4,0)</f>
        <v>#N/A</v>
      </c>
    </row>
    <row r="3110" spans="1:5" ht="26.4" x14ac:dyDescent="0.3">
      <c r="A3110" s="11">
        <v>4796</v>
      </c>
      <c r="B3110" s="9">
        <v>30610152584</v>
      </c>
      <c r="C3110" s="5">
        <v>750527450648</v>
      </c>
      <c r="D3110" s="6" t="s">
        <v>4082</v>
      </c>
      <c r="E3110" t="e">
        <f>VLOOKUP(C3110,[1]РУГД!$C$4:$F$3749,4,0)</f>
        <v>#N/A</v>
      </c>
    </row>
    <row r="3111" spans="1:5" ht="26.4" x14ac:dyDescent="0.3">
      <c r="A3111" s="12">
        <v>4797</v>
      </c>
      <c r="B3111" s="9">
        <v>31412084439</v>
      </c>
      <c r="C3111" s="5">
        <v>790119400581</v>
      </c>
      <c r="D3111" s="6" t="s">
        <v>4083</v>
      </c>
      <c r="E3111" t="e">
        <f>VLOOKUP(C3111,[1]РУГД!$C$4:$F$3749,4,0)</f>
        <v>#N/A</v>
      </c>
    </row>
    <row r="3112" spans="1:5" ht="26.4" x14ac:dyDescent="0.3">
      <c r="A3112" s="12">
        <v>4800</v>
      </c>
      <c r="B3112" s="9">
        <v>92220210548</v>
      </c>
      <c r="C3112" s="5">
        <v>870214300499</v>
      </c>
      <c r="D3112" s="6" t="s">
        <v>4085</v>
      </c>
      <c r="E3112" t="e">
        <f>VLOOKUP(C3112,[1]РУГД!$C$4:$F$3749,4,0)</f>
        <v>#N/A</v>
      </c>
    </row>
    <row r="3113" spans="1:5" ht="26.4" x14ac:dyDescent="0.3">
      <c r="A3113" s="11">
        <v>4801</v>
      </c>
      <c r="B3113" s="9">
        <v>620220250599</v>
      </c>
      <c r="C3113" s="5">
        <v>820812450997</v>
      </c>
      <c r="D3113" s="6" t="s">
        <v>4086</v>
      </c>
      <c r="E3113" t="e">
        <f>VLOOKUP(C3113,[1]РУГД!$C$4:$F$3749,4,0)</f>
        <v>#N/A</v>
      </c>
    </row>
    <row r="3114" spans="1:5" ht="26.4" x14ac:dyDescent="0.3">
      <c r="A3114" s="12">
        <v>4802</v>
      </c>
      <c r="B3114" s="9">
        <v>31412630746</v>
      </c>
      <c r="C3114" s="5">
        <v>790822301981</v>
      </c>
      <c r="D3114" s="6" t="s">
        <v>4087</v>
      </c>
      <c r="E3114" t="e">
        <f>VLOOKUP(C3114,[1]РУГД!$C$4:$F$3749,4,0)</f>
        <v>#N/A</v>
      </c>
    </row>
    <row r="3115" spans="1:5" x14ac:dyDescent="0.3">
      <c r="A3115" s="12">
        <v>4803</v>
      </c>
      <c r="B3115" s="9">
        <v>392520101513</v>
      </c>
      <c r="C3115" s="5">
        <v>820617450870</v>
      </c>
      <c r="D3115" s="6" t="s">
        <v>4088</v>
      </c>
      <c r="E3115" t="e">
        <f>VLOOKUP(C3115,[1]РУГД!$C$4:$F$3749,4,0)</f>
        <v>#N/A</v>
      </c>
    </row>
    <row r="3116" spans="1:5" ht="26.4" x14ac:dyDescent="0.3">
      <c r="A3116" s="11">
        <v>4804</v>
      </c>
      <c r="B3116" s="9">
        <v>581021801160</v>
      </c>
      <c r="C3116" s="5">
        <v>650420301797</v>
      </c>
      <c r="D3116" s="6" t="s">
        <v>4089</v>
      </c>
      <c r="E3116" t="e">
        <f>VLOOKUP(C3116,[1]РУГД!$C$4:$F$3749,4,0)</f>
        <v>#N/A</v>
      </c>
    </row>
    <row r="3117" spans="1:5" ht="26.4" x14ac:dyDescent="0.3">
      <c r="A3117" s="12">
        <v>4806</v>
      </c>
      <c r="B3117" s="9">
        <v>31411286377</v>
      </c>
      <c r="C3117" s="5">
        <v>750901450105</v>
      </c>
      <c r="D3117" s="6" t="s">
        <v>4091</v>
      </c>
      <c r="E3117" t="e">
        <f>VLOOKUP(C3117,[1]РУГД!$C$4:$F$3749,4,0)</f>
        <v>#N/A</v>
      </c>
    </row>
    <row r="3118" spans="1:5" ht="26.4" x14ac:dyDescent="0.3">
      <c r="A3118" s="12">
        <v>4807</v>
      </c>
      <c r="B3118" s="9">
        <v>31412223143</v>
      </c>
      <c r="C3118" s="5">
        <v>710922300080</v>
      </c>
      <c r="D3118" s="6" t="s">
        <v>4092</v>
      </c>
      <c r="E3118" t="e">
        <f>VLOOKUP(C3118,[1]РУГД!$C$4:$F$3749,4,0)</f>
        <v>#N/A</v>
      </c>
    </row>
    <row r="3119" spans="1:5" ht="26.4" x14ac:dyDescent="0.3">
      <c r="A3119" s="11">
        <v>4808</v>
      </c>
      <c r="B3119" s="9">
        <v>620220289825</v>
      </c>
      <c r="C3119" s="5">
        <v>841007350031</v>
      </c>
      <c r="D3119" s="6" t="s">
        <v>4093</v>
      </c>
      <c r="E3119" t="e">
        <f>VLOOKUP(C3119,[1]РУГД!$C$4:$F$3749,4,0)</f>
        <v>#N/A</v>
      </c>
    </row>
    <row r="3120" spans="1:5" ht="26.4" x14ac:dyDescent="0.3">
      <c r="A3120" s="12">
        <v>4809</v>
      </c>
      <c r="B3120" s="9">
        <v>581720275782</v>
      </c>
      <c r="C3120" s="5">
        <v>950322300741</v>
      </c>
      <c r="D3120" s="6" t="s">
        <v>4094</v>
      </c>
      <c r="E3120" t="e">
        <f>VLOOKUP(C3120,[1]РУГД!$C$4:$F$3749,4,0)</f>
        <v>#N/A</v>
      </c>
    </row>
    <row r="3121" spans="1:5" ht="26.4" x14ac:dyDescent="0.3">
      <c r="A3121" s="12">
        <v>4810</v>
      </c>
      <c r="B3121" s="9">
        <v>600520316163</v>
      </c>
      <c r="C3121" s="5">
        <v>880317300977</v>
      </c>
      <c r="D3121" s="6" t="s">
        <v>4095</v>
      </c>
      <c r="E3121" t="e">
        <f>VLOOKUP(C3121,[1]РУГД!$C$4:$F$3749,4,0)</f>
        <v>#N/A</v>
      </c>
    </row>
    <row r="3122" spans="1:5" ht="26.4" x14ac:dyDescent="0.3">
      <c r="A3122" s="11">
        <v>4811</v>
      </c>
      <c r="B3122" s="9">
        <v>620220001598</v>
      </c>
      <c r="C3122" s="5">
        <v>570703450170</v>
      </c>
      <c r="D3122" s="6" t="s">
        <v>4096</v>
      </c>
      <c r="E3122" t="e">
        <f>VLOOKUP(C3122,[1]РУГД!$C$4:$F$3749,4,0)</f>
        <v>#N/A</v>
      </c>
    </row>
    <row r="3123" spans="1:5" ht="26.4" x14ac:dyDescent="0.3">
      <c r="A3123" s="12">
        <v>4812</v>
      </c>
      <c r="B3123" s="9">
        <v>581510519932</v>
      </c>
      <c r="C3123" s="5">
        <v>700621402302</v>
      </c>
      <c r="D3123" s="6" t="s">
        <v>4097</v>
      </c>
      <c r="E3123" t="e">
        <f>VLOOKUP(C3123,[1]РУГД!$C$4:$F$3749,4,0)</f>
        <v>#N/A</v>
      </c>
    </row>
    <row r="3124" spans="1:5" ht="26.4" x14ac:dyDescent="0.3">
      <c r="A3124" s="12">
        <v>4815</v>
      </c>
      <c r="B3124" s="9">
        <v>620220873651</v>
      </c>
      <c r="C3124" s="5">
        <v>580217402606</v>
      </c>
      <c r="D3124" s="6" t="s">
        <v>4100</v>
      </c>
      <c r="E3124" t="e">
        <f>VLOOKUP(C3124,[1]РУГД!$C$4:$F$3749,4,0)</f>
        <v>#N/A</v>
      </c>
    </row>
    <row r="3125" spans="1:5" ht="26.4" x14ac:dyDescent="0.3">
      <c r="A3125" s="11">
        <v>4816</v>
      </c>
      <c r="B3125" s="9">
        <v>511712919647</v>
      </c>
      <c r="C3125" s="5">
        <v>750226301776</v>
      </c>
      <c r="D3125" s="6" t="s">
        <v>4101</v>
      </c>
      <c r="E3125" t="e">
        <f>VLOOKUP(C3125,[1]РУГД!$C$4:$F$3749,4,0)</f>
        <v>#N/A</v>
      </c>
    </row>
    <row r="3126" spans="1:5" ht="26.4" x14ac:dyDescent="0.3">
      <c r="A3126" s="12">
        <v>4817</v>
      </c>
      <c r="B3126" s="9">
        <v>360410277983</v>
      </c>
      <c r="C3126" s="5">
        <v>751210401649</v>
      </c>
      <c r="D3126" s="6" t="s">
        <v>4102</v>
      </c>
      <c r="E3126" t="e">
        <f>VLOOKUP(C3126,[1]РУГД!$C$4:$F$3749,4,0)</f>
        <v>#N/A</v>
      </c>
    </row>
    <row r="3127" spans="1:5" ht="26.4" x14ac:dyDescent="0.3">
      <c r="A3127" s="12">
        <v>4818</v>
      </c>
      <c r="B3127" s="9">
        <v>31412265347</v>
      </c>
      <c r="C3127" s="5">
        <v>800619400356</v>
      </c>
      <c r="D3127" s="6" t="s">
        <v>4103</v>
      </c>
      <c r="E3127" t="e">
        <f>VLOOKUP(C3127,[1]РУГД!$C$4:$F$3749,4,0)</f>
        <v>#N/A</v>
      </c>
    </row>
    <row r="3128" spans="1:5" ht="26.4" x14ac:dyDescent="0.3">
      <c r="A3128" s="11">
        <v>4819</v>
      </c>
      <c r="B3128" s="9">
        <v>391911528227</v>
      </c>
      <c r="C3128" s="5">
        <v>730131450255</v>
      </c>
      <c r="D3128" s="6" t="s">
        <v>4104</v>
      </c>
      <c r="E3128" t="e">
        <f>VLOOKUP(C3128,[1]РУГД!$C$4:$F$3749,4,0)</f>
        <v>#N/A</v>
      </c>
    </row>
    <row r="3129" spans="1:5" ht="26.4" x14ac:dyDescent="0.3">
      <c r="A3129" s="12">
        <v>4820</v>
      </c>
      <c r="B3129" s="9">
        <v>620220182805</v>
      </c>
      <c r="C3129" s="5">
        <v>850913301256</v>
      </c>
      <c r="D3129" s="6" t="s">
        <v>4105</v>
      </c>
      <c r="E3129" t="e">
        <f>VLOOKUP(C3129,[1]РУГД!$C$4:$F$3749,4,0)</f>
        <v>#N/A</v>
      </c>
    </row>
    <row r="3130" spans="1:5" ht="26.4" x14ac:dyDescent="0.3">
      <c r="A3130" s="12">
        <v>4821</v>
      </c>
      <c r="B3130" s="9">
        <v>581620021479</v>
      </c>
      <c r="C3130" s="5">
        <v>821016300833</v>
      </c>
      <c r="D3130" s="6" t="s">
        <v>4106</v>
      </c>
      <c r="E3130" t="e">
        <f>VLOOKUP(C3130,[1]РУГД!$C$4:$F$3749,4,0)</f>
        <v>#N/A</v>
      </c>
    </row>
    <row r="3131" spans="1:5" ht="26.4" x14ac:dyDescent="0.3">
      <c r="A3131" s="11">
        <v>4823</v>
      </c>
      <c r="B3131" s="9">
        <v>211520529939</v>
      </c>
      <c r="C3131" s="5">
        <v>890112400851</v>
      </c>
      <c r="D3131" s="6" t="s">
        <v>4107</v>
      </c>
      <c r="E3131" t="e">
        <f>VLOOKUP(C3131,[1]РУГД!$C$4:$F$3749,4,0)</f>
        <v>#N/A</v>
      </c>
    </row>
    <row r="3132" spans="1:5" ht="26.4" x14ac:dyDescent="0.3">
      <c r="A3132" s="12">
        <v>4824</v>
      </c>
      <c r="B3132" s="9">
        <v>581320283888</v>
      </c>
      <c r="C3132" s="5">
        <v>890920300085</v>
      </c>
      <c r="D3132" s="6" t="s">
        <v>4108</v>
      </c>
      <c r="E3132" t="e">
        <f>VLOOKUP(C3132,[1]РУГД!$C$4:$F$3749,4,0)</f>
        <v>#N/A</v>
      </c>
    </row>
    <row r="3133" spans="1:5" ht="26.4" x14ac:dyDescent="0.3">
      <c r="A3133" s="12">
        <v>4825</v>
      </c>
      <c r="B3133" s="9">
        <v>90511745880</v>
      </c>
      <c r="C3133" s="5">
        <v>761207402098</v>
      </c>
      <c r="D3133" s="6" t="s">
        <v>4109</v>
      </c>
      <c r="E3133" t="e">
        <f>VLOOKUP(C3133,[1]РУГД!$C$4:$F$3749,4,0)</f>
        <v>#N/A</v>
      </c>
    </row>
    <row r="3134" spans="1:5" ht="26.4" x14ac:dyDescent="0.3">
      <c r="A3134" s="11">
        <v>4826</v>
      </c>
      <c r="B3134" s="9">
        <v>620320201198</v>
      </c>
      <c r="C3134" s="5">
        <v>780316402616</v>
      </c>
      <c r="D3134" s="6" t="s">
        <v>4110</v>
      </c>
      <c r="E3134" t="e">
        <f>VLOOKUP(C3134,[1]РУГД!$C$4:$F$3749,4,0)</f>
        <v>#N/A</v>
      </c>
    </row>
    <row r="3135" spans="1:5" ht="26.4" x14ac:dyDescent="0.3">
      <c r="A3135" s="12">
        <v>4827</v>
      </c>
      <c r="B3135" s="9">
        <v>180610132898</v>
      </c>
      <c r="C3135" s="5">
        <v>810223400127</v>
      </c>
      <c r="D3135" s="6" t="s">
        <v>4111</v>
      </c>
      <c r="E3135" t="e">
        <f>VLOOKUP(C3135,[1]РУГД!$C$4:$F$3749,4,0)</f>
        <v>#N/A</v>
      </c>
    </row>
    <row r="3136" spans="1:5" ht="26.4" x14ac:dyDescent="0.3">
      <c r="A3136" s="12">
        <v>4828</v>
      </c>
      <c r="B3136" s="9">
        <v>182720190217</v>
      </c>
      <c r="C3136" s="5">
        <v>850323400504</v>
      </c>
      <c r="D3136" s="6" t="s">
        <v>4112</v>
      </c>
      <c r="E3136" t="e">
        <f>VLOOKUP(C3136,[1]РУГД!$C$4:$F$3749,4,0)</f>
        <v>#N/A</v>
      </c>
    </row>
    <row r="3137" spans="1:5" ht="26.4" x14ac:dyDescent="0.3">
      <c r="A3137" s="11">
        <v>4829</v>
      </c>
      <c r="B3137" s="9">
        <v>32620267688</v>
      </c>
      <c r="C3137" s="5">
        <v>740924450169</v>
      </c>
      <c r="D3137" s="6" t="s">
        <v>4113</v>
      </c>
      <c r="E3137" t="e">
        <f>VLOOKUP(C3137,[1]РУГД!$C$4:$F$3749,4,0)</f>
        <v>#N/A</v>
      </c>
    </row>
    <row r="3138" spans="1:5" ht="26.4" x14ac:dyDescent="0.3">
      <c r="A3138" s="12">
        <v>4830</v>
      </c>
      <c r="B3138" s="9">
        <v>31411891657</v>
      </c>
      <c r="C3138" s="5">
        <v>590708400600</v>
      </c>
      <c r="D3138" s="6" t="s">
        <v>4114</v>
      </c>
      <c r="E3138" t="e">
        <f>VLOOKUP(C3138,[1]РУГД!$C$4:$F$3749,4,0)</f>
        <v>#N/A</v>
      </c>
    </row>
    <row r="3139" spans="1:5" ht="26.4" x14ac:dyDescent="0.3">
      <c r="A3139" s="12">
        <v>4832</v>
      </c>
      <c r="B3139" s="9">
        <v>620320440774</v>
      </c>
      <c r="C3139" s="5">
        <v>890430351561</v>
      </c>
      <c r="D3139" s="6" t="s">
        <v>4116</v>
      </c>
      <c r="E3139" t="e">
        <f>VLOOKUP(C3139,[1]РУГД!$C$4:$F$3749,4,0)</f>
        <v>#N/A</v>
      </c>
    </row>
    <row r="3140" spans="1:5" ht="26.4" x14ac:dyDescent="0.3">
      <c r="A3140" s="11">
        <v>4833</v>
      </c>
      <c r="B3140" s="9">
        <v>531210460510</v>
      </c>
      <c r="C3140" s="5">
        <v>651014301547</v>
      </c>
      <c r="D3140" s="6" t="s">
        <v>4117</v>
      </c>
      <c r="E3140" t="e">
        <f>VLOOKUP(C3140,[1]РУГД!$C$4:$F$3749,4,0)</f>
        <v>#N/A</v>
      </c>
    </row>
    <row r="3141" spans="1:5" x14ac:dyDescent="0.3">
      <c r="A3141" s="12">
        <v>4834</v>
      </c>
      <c r="B3141" s="9">
        <v>620221728710</v>
      </c>
      <c r="C3141" s="5">
        <v>700809399083</v>
      </c>
      <c r="D3141" s="6" t="s">
        <v>4118</v>
      </c>
      <c r="E3141" t="e">
        <f>VLOOKUP(C3141,[1]РУГД!$C$4:$F$3749,4,0)</f>
        <v>#N/A</v>
      </c>
    </row>
    <row r="3142" spans="1:5" x14ac:dyDescent="0.3">
      <c r="A3142" s="12">
        <v>4835</v>
      </c>
      <c r="B3142" s="9">
        <v>30920038852</v>
      </c>
      <c r="C3142" s="5">
        <v>730209350490</v>
      </c>
      <c r="D3142" s="6" t="s">
        <v>4119</v>
      </c>
      <c r="E3142" t="e">
        <f>VLOOKUP(C3142,[1]РУГД!$C$4:$F$3749,4,0)</f>
        <v>#N/A</v>
      </c>
    </row>
    <row r="3143" spans="1:5" ht="26.4" x14ac:dyDescent="0.3">
      <c r="A3143" s="11">
        <v>4836</v>
      </c>
      <c r="B3143" s="9">
        <v>90511931937</v>
      </c>
      <c r="C3143" s="5">
        <v>480515400272</v>
      </c>
      <c r="D3143" s="6" t="s">
        <v>4120</v>
      </c>
      <c r="E3143" t="e">
        <f>VLOOKUP(C3143,[1]РУГД!$C$4:$F$3749,4,0)</f>
        <v>#N/A</v>
      </c>
    </row>
    <row r="3144" spans="1:5" ht="26.4" x14ac:dyDescent="0.3">
      <c r="A3144" s="12">
        <v>4839</v>
      </c>
      <c r="B3144" s="9">
        <v>620320395016</v>
      </c>
      <c r="C3144" s="5">
        <v>881115350849</v>
      </c>
      <c r="D3144" s="6" t="s">
        <v>4122</v>
      </c>
      <c r="E3144" t="e">
        <f>VLOOKUP(C3144,[1]РУГД!$C$4:$F$3749,4,0)</f>
        <v>#N/A</v>
      </c>
    </row>
    <row r="3145" spans="1:5" ht="26.4" x14ac:dyDescent="0.3">
      <c r="A3145" s="12">
        <v>4840</v>
      </c>
      <c r="B3145" s="9">
        <v>31411194701</v>
      </c>
      <c r="C3145" s="5">
        <v>740329350039</v>
      </c>
      <c r="D3145" s="6" t="s">
        <v>4123</v>
      </c>
      <c r="E3145" t="e">
        <f>VLOOKUP(C3145,[1]РУГД!$C$4:$F$3749,4,0)</f>
        <v>#N/A</v>
      </c>
    </row>
    <row r="3146" spans="1:5" ht="26.4" x14ac:dyDescent="0.3">
      <c r="A3146" s="11">
        <v>4841</v>
      </c>
      <c r="B3146" s="9">
        <v>620320495642</v>
      </c>
      <c r="C3146" s="5">
        <v>710103399186</v>
      </c>
      <c r="D3146" s="6" t="s">
        <v>4124</v>
      </c>
      <c r="E3146" t="e">
        <f>VLOOKUP(C3146,[1]РУГД!$C$4:$F$3749,4,0)</f>
        <v>#N/A</v>
      </c>
    </row>
    <row r="3147" spans="1:5" ht="26.4" x14ac:dyDescent="0.3">
      <c r="A3147" s="12">
        <v>4842</v>
      </c>
      <c r="B3147" s="9">
        <v>31411319300</v>
      </c>
      <c r="C3147" s="5">
        <v>740105350398</v>
      </c>
      <c r="D3147" s="6" t="s">
        <v>4125</v>
      </c>
      <c r="E3147" t="e">
        <f>VLOOKUP(C3147,[1]РУГД!$C$4:$F$3749,4,0)</f>
        <v>#N/A</v>
      </c>
    </row>
    <row r="3148" spans="1:5" ht="26.4" x14ac:dyDescent="0.3">
      <c r="A3148" s="12">
        <v>4843</v>
      </c>
      <c r="B3148" s="9">
        <v>620320072469</v>
      </c>
      <c r="C3148" s="5">
        <v>650921400632</v>
      </c>
      <c r="D3148" s="6" t="s">
        <v>4126</v>
      </c>
      <c r="E3148" t="e">
        <f>VLOOKUP(C3148,[1]РУГД!$C$4:$F$3749,4,0)</f>
        <v>#N/A</v>
      </c>
    </row>
    <row r="3149" spans="1:5" ht="26.4" x14ac:dyDescent="0.3">
      <c r="A3149" s="11">
        <v>4844</v>
      </c>
      <c r="B3149" s="9">
        <v>31412490219</v>
      </c>
      <c r="C3149" s="5">
        <v>601222450117</v>
      </c>
      <c r="D3149" s="6" t="s">
        <v>4127</v>
      </c>
      <c r="E3149" t="e">
        <f>VLOOKUP(C3149,[1]РУГД!$C$4:$F$3749,4,0)</f>
        <v>#N/A</v>
      </c>
    </row>
    <row r="3150" spans="1:5" ht="26.4" x14ac:dyDescent="0.3">
      <c r="A3150" s="12">
        <v>4845</v>
      </c>
      <c r="B3150" s="9">
        <v>31410804276</v>
      </c>
      <c r="C3150" s="5">
        <v>750103350170</v>
      </c>
      <c r="D3150" s="6" t="s">
        <v>4128</v>
      </c>
      <c r="E3150" t="e">
        <f>VLOOKUP(C3150,[1]РУГД!$C$4:$F$3749,4,0)</f>
        <v>#N/A</v>
      </c>
    </row>
    <row r="3151" spans="1:5" ht="26.4" x14ac:dyDescent="0.3">
      <c r="A3151" s="12">
        <v>4846</v>
      </c>
      <c r="B3151" s="9">
        <v>31410244244</v>
      </c>
      <c r="C3151" s="5">
        <v>550308450010</v>
      </c>
      <c r="D3151" s="6" t="s">
        <v>4129</v>
      </c>
      <c r="E3151" t="e">
        <f>VLOOKUP(C3151,[1]РУГД!$C$4:$F$3749,4,0)</f>
        <v>#N/A</v>
      </c>
    </row>
    <row r="3152" spans="1:5" ht="26.4" x14ac:dyDescent="0.3">
      <c r="A3152" s="11">
        <v>4847</v>
      </c>
      <c r="B3152" s="9">
        <v>31412255064</v>
      </c>
      <c r="C3152" s="5">
        <v>520120402467</v>
      </c>
      <c r="D3152" s="6" t="s">
        <v>4130</v>
      </c>
      <c r="E3152" t="e">
        <f>VLOOKUP(C3152,[1]РУГД!$C$4:$F$3749,4,0)</f>
        <v>#N/A</v>
      </c>
    </row>
    <row r="3153" spans="1:5" ht="26.4" x14ac:dyDescent="0.3">
      <c r="A3153" s="12">
        <v>4848</v>
      </c>
      <c r="B3153" s="9">
        <v>620320296128</v>
      </c>
      <c r="C3153" s="5">
        <v>720128350796</v>
      </c>
      <c r="D3153" s="6" t="s">
        <v>4131</v>
      </c>
      <c r="E3153" t="e">
        <f>VLOOKUP(C3153,[1]РУГД!$C$4:$F$3749,4,0)</f>
        <v>#N/A</v>
      </c>
    </row>
    <row r="3154" spans="1:5" ht="26.4" x14ac:dyDescent="0.3">
      <c r="A3154" s="12">
        <v>4850</v>
      </c>
      <c r="B3154" s="9">
        <v>620221216429</v>
      </c>
      <c r="C3154" s="5">
        <v>910607451388</v>
      </c>
      <c r="D3154" s="6" t="s">
        <v>4133</v>
      </c>
      <c r="E3154" t="e">
        <f>VLOOKUP(C3154,[1]РУГД!$C$4:$F$3749,4,0)</f>
        <v>#N/A</v>
      </c>
    </row>
    <row r="3155" spans="1:5" ht="26.4" x14ac:dyDescent="0.3">
      <c r="A3155" s="11">
        <v>4851</v>
      </c>
      <c r="B3155" s="9">
        <v>31410941926</v>
      </c>
      <c r="C3155" s="5">
        <v>650422401767</v>
      </c>
      <c r="D3155" s="6" t="s">
        <v>4134</v>
      </c>
      <c r="E3155" t="e">
        <f>VLOOKUP(C3155,[1]РУГД!$C$4:$F$3749,4,0)</f>
        <v>#N/A</v>
      </c>
    </row>
    <row r="3156" spans="1:5" ht="26.4" x14ac:dyDescent="0.3">
      <c r="A3156" s="12">
        <v>4852</v>
      </c>
      <c r="B3156" s="9">
        <v>210520309510</v>
      </c>
      <c r="C3156" s="5">
        <v>640610403466</v>
      </c>
      <c r="D3156" s="6" t="s">
        <v>4135</v>
      </c>
      <c r="E3156" t="e">
        <f>VLOOKUP(C3156,[1]РУГД!$C$4:$F$3749,4,0)</f>
        <v>#N/A</v>
      </c>
    </row>
    <row r="3157" spans="1:5" ht="26.4" x14ac:dyDescent="0.3">
      <c r="A3157" s="12">
        <v>4853</v>
      </c>
      <c r="B3157" s="9">
        <v>31411247464</v>
      </c>
      <c r="C3157" s="5">
        <v>670322350134</v>
      </c>
      <c r="D3157" s="6" t="s">
        <v>4136</v>
      </c>
      <c r="E3157" t="e">
        <f>VLOOKUP(C3157,[1]РУГД!$C$4:$F$3749,4,0)</f>
        <v>#N/A</v>
      </c>
    </row>
    <row r="3158" spans="1:5" x14ac:dyDescent="0.3">
      <c r="A3158" s="11">
        <v>4857</v>
      </c>
      <c r="B3158" s="9">
        <v>302020205089</v>
      </c>
      <c r="C3158" s="5">
        <v>840407450169</v>
      </c>
      <c r="D3158" s="6" t="s">
        <v>4140</v>
      </c>
      <c r="E3158" t="e">
        <f>VLOOKUP(C3158,[1]РУГД!$C$4:$F$3749,4,0)</f>
        <v>#N/A</v>
      </c>
    </row>
    <row r="3159" spans="1:5" ht="26.4" x14ac:dyDescent="0.3">
      <c r="A3159" s="12">
        <v>4858</v>
      </c>
      <c r="B3159" s="9">
        <v>30910003547</v>
      </c>
      <c r="C3159" s="5">
        <v>691113450081</v>
      </c>
      <c r="D3159" s="6" t="s">
        <v>4141</v>
      </c>
      <c r="E3159" t="e">
        <f>VLOOKUP(C3159,[1]РУГД!$C$4:$F$3749,4,0)</f>
        <v>#N/A</v>
      </c>
    </row>
    <row r="3160" spans="1:5" ht="26.4" x14ac:dyDescent="0.3">
      <c r="A3160" s="12">
        <v>4859</v>
      </c>
      <c r="B3160" s="9">
        <v>582110641471</v>
      </c>
      <c r="C3160" s="5">
        <v>690221300955</v>
      </c>
      <c r="D3160" s="6" t="s">
        <v>4142</v>
      </c>
      <c r="E3160" t="e">
        <f>VLOOKUP(C3160,[1]РУГД!$C$4:$F$3749,4,0)</f>
        <v>#N/A</v>
      </c>
    </row>
    <row r="3161" spans="1:5" ht="26.4" x14ac:dyDescent="0.3">
      <c r="A3161" s="11">
        <v>4860</v>
      </c>
      <c r="B3161" s="9">
        <v>30420117187</v>
      </c>
      <c r="C3161" s="5">
        <v>880117350817</v>
      </c>
      <c r="D3161" s="6" t="s">
        <v>4143</v>
      </c>
      <c r="E3161" t="e">
        <f>VLOOKUP(C3161,[1]РУГД!$C$4:$F$3749,4,0)</f>
        <v>#N/A</v>
      </c>
    </row>
    <row r="3162" spans="1:5" ht="26.4" x14ac:dyDescent="0.3">
      <c r="A3162" s="12">
        <v>4861</v>
      </c>
      <c r="B3162" s="9">
        <v>620220124879</v>
      </c>
      <c r="C3162" s="5">
        <v>570406401326</v>
      </c>
      <c r="D3162" s="6" t="s">
        <v>4144</v>
      </c>
      <c r="E3162" t="e">
        <f>VLOOKUP(C3162,[1]РУГД!$C$4:$F$3749,4,0)</f>
        <v>#N/A</v>
      </c>
    </row>
    <row r="3163" spans="1:5" ht="26.4" x14ac:dyDescent="0.3">
      <c r="A3163" s="12">
        <v>4862</v>
      </c>
      <c r="B3163" s="9">
        <v>31412568776</v>
      </c>
      <c r="C3163" s="5">
        <v>771103301149</v>
      </c>
      <c r="D3163" s="6" t="s">
        <v>4145</v>
      </c>
      <c r="E3163" t="e">
        <f>VLOOKUP(C3163,[1]РУГД!$C$4:$F$3749,4,0)</f>
        <v>#N/A</v>
      </c>
    </row>
    <row r="3164" spans="1:5" ht="26.4" x14ac:dyDescent="0.3">
      <c r="A3164" s="11">
        <v>4865</v>
      </c>
      <c r="B3164" s="9">
        <v>620320629644</v>
      </c>
      <c r="C3164" s="5">
        <v>920505450545</v>
      </c>
      <c r="D3164" s="6" t="s">
        <v>4147</v>
      </c>
      <c r="E3164" t="e">
        <f>VLOOKUP(C3164,[1]РУГД!$C$4:$F$3749,4,0)</f>
        <v>#N/A</v>
      </c>
    </row>
    <row r="3165" spans="1:5" x14ac:dyDescent="0.3">
      <c r="A3165" s="12">
        <v>4866</v>
      </c>
      <c r="B3165" s="9">
        <v>30320066592</v>
      </c>
      <c r="C3165" s="5">
        <v>850404350693</v>
      </c>
      <c r="D3165" s="6" t="s">
        <v>4148</v>
      </c>
      <c r="E3165" t="e">
        <f>VLOOKUP(C3165,[1]РУГД!$C$4:$F$3749,4,0)</f>
        <v>#N/A</v>
      </c>
    </row>
    <row r="3166" spans="1:5" ht="26.4" x14ac:dyDescent="0.3">
      <c r="A3166" s="12">
        <v>4868</v>
      </c>
      <c r="B3166" s="9">
        <v>31410398525</v>
      </c>
      <c r="C3166" s="5">
        <v>350616300655</v>
      </c>
      <c r="D3166" s="6" t="s">
        <v>4149</v>
      </c>
      <c r="E3166" t="e">
        <f>VLOOKUP(C3166,[1]РУГД!$C$4:$F$3749,4,0)</f>
        <v>#N/A</v>
      </c>
    </row>
    <row r="3167" spans="1:5" ht="26.4" x14ac:dyDescent="0.3">
      <c r="A3167" s="11">
        <v>4869</v>
      </c>
      <c r="B3167" s="9">
        <v>481620007538</v>
      </c>
      <c r="C3167" s="5">
        <v>860627350281</v>
      </c>
      <c r="D3167" s="6" t="s">
        <v>4150</v>
      </c>
      <c r="E3167" t="e">
        <f>VLOOKUP(C3167,[1]РУГД!$C$4:$F$3749,4,0)</f>
        <v>#N/A</v>
      </c>
    </row>
    <row r="3168" spans="1:5" ht="26.4" x14ac:dyDescent="0.3">
      <c r="A3168" s="12">
        <v>4870</v>
      </c>
      <c r="B3168" s="9">
        <v>302620191153</v>
      </c>
      <c r="C3168" s="5">
        <v>860812350881</v>
      </c>
      <c r="D3168" s="6" t="s">
        <v>4151</v>
      </c>
      <c r="E3168" t="e">
        <f>VLOOKUP(C3168,[1]РУГД!$C$4:$F$3749,4,0)</f>
        <v>#N/A</v>
      </c>
    </row>
    <row r="3169" spans="1:5" ht="26.4" x14ac:dyDescent="0.3">
      <c r="A3169" s="12">
        <v>4871</v>
      </c>
      <c r="B3169" s="9">
        <v>582020547299</v>
      </c>
      <c r="C3169" s="5">
        <v>860815303083</v>
      </c>
      <c r="D3169" s="6" t="s">
        <v>4152</v>
      </c>
      <c r="E3169" t="e">
        <f>VLOOKUP(C3169,[1]РУГД!$C$4:$F$3749,4,0)</f>
        <v>#N/A</v>
      </c>
    </row>
    <row r="3170" spans="1:5" x14ac:dyDescent="0.3">
      <c r="A3170" s="11">
        <v>4872</v>
      </c>
      <c r="B3170" s="9">
        <v>210210558417</v>
      </c>
      <c r="C3170" s="5">
        <v>820226302165</v>
      </c>
      <c r="D3170" s="6" t="s">
        <v>4153</v>
      </c>
      <c r="E3170" t="e">
        <f>VLOOKUP(C3170,[1]РУГД!$C$4:$F$3749,4,0)</f>
        <v>#N/A</v>
      </c>
    </row>
    <row r="3171" spans="1:5" ht="26.4" x14ac:dyDescent="0.3">
      <c r="A3171" s="12">
        <v>4873</v>
      </c>
      <c r="B3171" s="9">
        <v>210310332359</v>
      </c>
      <c r="C3171" s="5">
        <v>840819401537</v>
      </c>
      <c r="D3171" s="6" t="s">
        <v>4154</v>
      </c>
      <c r="E3171" t="e">
        <f>VLOOKUP(C3171,[1]РУГД!$C$4:$F$3749,4,0)</f>
        <v>#N/A</v>
      </c>
    </row>
    <row r="3172" spans="1:5" ht="26.4" x14ac:dyDescent="0.3">
      <c r="A3172" s="12">
        <v>4874</v>
      </c>
      <c r="B3172" s="9">
        <v>302620284916</v>
      </c>
      <c r="C3172" s="5">
        <v>870102450803</v>
      </c>
      <c r="D3172" s="6" t="s">
        <v>4155</v>
      </c>
      <c r="E3172" t="e">
        <f>VLOOKUP(C3172,[1]РУГД!$C$4:$F$3749,4,0)</f>
        <v>#N/A</v>
      </c>
    </row>
    <row r="3173" spans="1:5" ht="26.4" x14ac:dyDescent="0.3">
      <c r="A3173" s="11">
        <v>4875</v>
      </c>
      <c r="B3173" s="9">
        <v>620220754527</v>
      </c>
      <c r="C3173" s="5">
        <v>910129450517</v>
      </c>
      <c r="D3173" s="6" t="s">
        <v>4156</v>
      </c>
      <c r="E3173" t="e">
        <f>VLOOKUP(C3173,[1]РУГД!$C$4:$F$3749,4,0)</f>
        <v>#N/A</v>
      </c>
    </row>
    <row r="3174" spans="1:5" ht="26.4" x14ac:dyDescent="0.3">
      <c r="A3174" s="12">
        <v>4877</v>
      </c>
      <c r="B3174" s="9">
        <v>620320432817</v>
      </c>
      <c r="C3174" s="5">
        <v>850718450964</v>
      </c>
      <c r="D3174" s="6" t="s">
        <v>4157</v>
      </c>
      <c r="E3174" t="e">
        <f>VLOOKUP(C3174,[1]РУГД!$C$4:$F$3749,4,0)</f>
        <v>#N/A</v>
      </c>
    </row>
    <row r="3175" spans="1:5" ht="26.4" x14ac:dyDescent="0.3">
      <c r="A3175" s="12">
        <v>4879</v>
      </c>
      <c r="B3175" s="9">
        <v>31412248039</v>
      </c>
      <c r="C3175" s="5">
        <v>750109400758</v>
      </c>
      <c r="D3175" s="6" t="s">
        <v>4159</v>
      </c>
      <c r="E3175" t="e">
        <f>VLOOKUP(C3175,[1]РУГД!$C$4:$F$3749,4,0)</f>
        <v>#N/A</v>
      </c>
    </row>
    <row r="3176" spans="1:5" ht="26.4" x14ac:dyDescent="0.3">
      <c r="A3176" s="11">
        <v>4880</v>
      </c>
      <c r="B3176" s="9">
        <v>451620130159</v>
      </c>
      <c r="C3176" s="5">
        <v>850326451050</v>
      </c>
      <c r="D3176" s="6" t="s">
        <v>4160</v>
      </c>
      <c r="E3176" t="e">
        <f>VLOOKUP(C3176,[1]РУГД!$C$4:$F$3749,4,0)</f>
        <v>#N/A</v>
      </c>
    </row>
    <row r="3177" spans="1:5" x14ac:dyDescent="0.3">
      <c r="A3177" s="12">
        <v>4881</v>
      </c>
      <c r="B3177" s="9">
        <v>600320096385</v>
      </c>
      <c r="C3177" s="5">
        <v>580130402524</v>
      </c>
      <c r="D3177" s="6" t="s">
        <v>4161</v>
      </c>
      <c r="E3177" t="e">
        <f>VLOOKUP(C3177,[1]РУГД!$C$4:$F$3749,4,0)</f>
        <v>#N/A</v>
      </c>
    </row>
    <row r="3178" spans="1:5" x14ac:dyDescent="0.3">
      <c r="A3178" s="12">
        <v>4882</v>
      </c>
      <c r="B3178" s="9">
        <v>92210144607</v>
      </c>
      <c r="C3178" s="5">
        <v>670601402820</v>
      </c>
      <c r="D3178" s="6" t="s">
        <v>4162</v>
      </c>
      <c r="E3178" t="e">
        <f>VLOOKUP(C3178,[1]РУГД!$C$4:$F$3749,4,0)</f>
        <v>#N/A</v>
      </c>
    </row>
    <row r="3179" spans="1:5" ht="26.4" x14ac:dyDescent="0.3">
      <c r="A3179" s="11">
        <v>4884</v>
      </c>
      <c r="B3179" s="9">
        <v>210320188411</v>
      </c>
      <c r="C3179" s="5">
        <v>890219301904</v>
      </c>
      <c r="D3179" s="6" t="s">
        <v>4164</v>
      </c>
      <c r="E3179" t="e">
        <f>VLOOKUP(C3179,[1]РУГД!$C$4:$F$3749,4,0)</f>
        <v>#N/A</v>
      </c>
    </row>
    <row r="3180" spans="1:5" ht="26.4" x14ac:dyDescent="0.3">
      <c r="A3180" s="12">
        <v>4885</v>
      </c>
      <c r="B3180" s="9">
        <v>600311563634</v>
      </c>
      <c r="C3180" s="5">
        <v>651128301666</v>
      </c>
      <c r="D3180" s="6" t="s">
        <v>4165</v>
      </c>
      <c r="E3180" t="e">
        <f>VLOOKUP(C3180,[1]РУГД!$C$4:$F$3749,4,0)</f>
        <v>#N/A</v>
      </c>
    </row>
    <row r="3181" spans="1:5" ht="26.4" x14ac:dyDescent="0.3">
      <c r="A3181" s="12">
        <v>4886</v>
      </c>
      <c r="B3181" s="9">
        <v>600811208927</v>
      </c>
      <c r="C3181" s="5">
        <v>681014401402</v>
      </c>
      <c r="D3181" s="6" t="s">
        <v>4166</v>
      </c>
      <c r="E3181" t="e">
        <f>VLOOKUP(C3181,[1]РУГД!$C$4:$F$3749,4,0)</f>
        <v>#N/A</v>
      </c>
    </row>
    <row r="3182" spans="1:5" ht="26.4" x14ac:dyDescent="0.3">
      <c r="A3182" s="11">
        <v>4887</v>
      </c>
      <c r="B3182" s="9">
        <v>511711521770</v>
      </c>
      <c r="C3182" s="5">
        <v>710912401635</v>
      </c>
      <c r="D3182" s="6" t="s">
        <v>4167</v>
      </c>
      <c r="E3182" t="e">
        <f>VLOOKUP(C3182,[1]РУГД!$C$4:$F$3749,4,0)</f>
        <v>#N/A</v>
      </c>
    </row>
    <row r="3183" spans="1:5" ht="26.4" x14ac:dyDescent="0.3">
      <c r="A3183" s="12">
        <v>4888</v>
      </c>
      <c r="B3183" s="9">
        <v>392520133082</v>
      </c>
      <c r="C3183" s="5">
        <v>860907450507</v>
      </c>
      <c r="D3183" s="6" t="s">
        <v>4168</v>
      </c>
      <c r="E3183" t="e">
        <f>VLOOKUP(C3183,[1]РУГД!$C$4:$F$3749,4,0)</f>
        <v>#N/A</v>
      </c>
    </row>
    <row r="3184" spans="1:5" ht="26.4" x14ac:dyDescent="0.3">
      <c r="A3184" s="12">
        <v>4890</v>
      </c>
      <c r="B3184" s="9">
        <v>620220236505</v>
      </c>
      <c r="C3184" s="5">
        <v>870302400018</v>
      </c>
      <c r="D3184" s="6" t="s">
        <v>4170</v>
      </c>
      <c r="E3184" t="e">
        <f>VLOOKUP(C3184,[1]РУГД!$C$4:$F$3749,4,0)</f>
        <v>#N/A</v>
      </c>
    </row>
    <row r="3185" spans="1:5" ht="26.4" x14ac:dyDescent="0.3">
      <c r="A3185" s="11">
        <v>4894</v>
      </c>
      <c r="B3185" s="9">
        <v>302320034927</v>
      </c>
      <c r="C3185" s="5">
        <v>881018451300</v>
      </c>
      <c r="D3185" s="6" t="s">
        <v>4173</v>
      </c>
      <c r="E3185" t="e">
        <f>VLOOKUP(C3185,[1]РУГД!$C$4:$F$3749,4,0)</f>
        <v>#N/A</v>
      </c>
    </row>
    <row r="3186" spans="1:5" x14ac:dyDescent="0.3">
      <c r="A3186" s="12">
        <v>4895</v>
      </c>
      <c r="B3186" s="9">
        <v>391720014128</v>
      </c>
      <c r="C3186" s="5">
        <v>831219350191</v>
      </c>
      <c r="D3186" s="6" t="s">
        <v>4174</v>
      </c>
      <c r="E3186" t="e">
        <f>VLOOKUP(C3186,[1]РУГД!$C$4:$F$3749,4,0)</f>
        <v>#N/A</v>
      </c>
    </row>
    <row r="3187" spans="1:5" ht="26.4" x14ac:dyDescent="0.3">
      <c r="A3187" s="12">
        <v>4896</v>
      </c>
      <c r="B3187" s="9">
        <v>31412230278</v>
      </c>
      <c r="C3187" s="5">
        <v>770224400251</v>
      </c>
      <c r="D3187" s="6" t="s">
        <v>4175</v>
      </c>
      <c r="E3187" t="e">
        <f>VLOOKUP(C3187,[1]РУГД!$C$4:$F$3749,4,0)</f>
        <v>#N/A</v>
      </c>
    </row>
    <row r="3188" spans="1:5" ht="26.4" x14ac:dyDescent="0.3">
      <c r="A3188" s="11">
        <v>4897</v>
      </c>
      <c r="B3188" s="9">
        <v>511711241445</v>
      </c>
      <c r="C3188" s="5">
        <v>560410300034</v>
      </c>
      <c r="D3188" s="6" t="s">
        <v>4176</v>
      </c>
      <c r="E3188" t="e">
        <f>VLOOKUP(C3188,[1]РУГД!$C$4:$F$3749,4,0)</f>
        <v>#N/A</v>
      </c>
    </row>
    <row r="3189" spans="1:5" ht="26.4" x14ac:dyDescent="0.3">
      <c r="A3189" s="12">
        <v>4898</v>
      </c>
      <c r="B3189" s="9">
        <v>620220499473</v>
      </c>
      <c r="C3189" s="5">
        <v>890623350532</v>
      </c>
      <c r="D3189" s="6" t="s">
        <v>4177</v>
      </c>
      <c r="E3189" t="e">
        <f>VLOOKUP(C3189,[1]РУГД!$C$4:$F$3749,4,0)</f>
        <v>#N/A</v>
      </c>
    </row>
    <row r="3190" spans="1:5" ht="26.4" x14ac:dyDescent="0.3">
      <c r="A3190" s="12">
        <v>4902</v>
      </c>
      <c r="B3190" s="9">
        <v>582020016264</v>
      </c>
      <c r="C3190" s="5">
        <v>771031401461</v>
      </c>
      <c r="D3190" s="6" t="s">
        <v>4179</v>
      </c>
      <c r="E3190" t="e">
        <f>VLOOKUP(C3190,[1]РУГД!$C$4:$F$3749,4,0)</f>
        <v>#N/A</v>
      </c>
    </row>
    <row r="3191" spans="1:5" ht="26.4" x14ac:dyDescent="0.3">
      <c r="A3191" s="11">
        <v>4903</v>
      </c>
      <c r="B3191" s="9">
        <v>31412092671</v>
      </c>
      <c r="C3191" s="5">
        <v>710515450050</v>
      </c>
      <c r="D3191" s="6" t="s">
        <v>4180</v>
      </c>
      <c r="E3191" t="e">
        <f>VLOOKUP(C3191,[1]РУГД!$C$4:$F$3749,4,0)</f>
        <v>#N/A</v>
      </c>
    </row>
    <row r="3192" spans="1:5" ht="26.4" x14ac:dyDescent="0.3">
      <c r="A3192" s="12">
        <v>4904</v>
      </c>
      <c r="B3192" s="9">
        <v>30220063759</v>
      </c>
      <c r="C3192" s="5">
        <v>700126402242</v>
      </c>
      <c r="D3192" s="6" t="s">
        <v>4181</v>
      </c>
      <c r="E3192" t="e">
        <f>VLOOKUP(C3192,[1]РУГД!$C$4:$F$3749,4,0)</f>
        <v>#N/A</v>
      </c>
    </row>
    <row r="3193" spans="1:5" ht="26.4" x14ac:dyDescent="0.3">
      <c r="A3193" s="12">
        <v>4905</v>
      </c>
      <c r="B3193" s="9">
        <v>31412707396</v>
      </c>
      <c r="C3193" s="5">
        <v>701009401637</v>
      </c>
      <c r="D3193" s="6" t="s">
        <v>4182</v>
      </c>
      <c r="E3193" t="e">
        <f>VLOOKUP(C3193,[1]РУГД!$C$4:$F$3749,4,0)</f>
        <v>#N/A</v>
      </c>
    </row>
    <row r="3194" spans="1:5" ht="26.4" x14ac:dyDescent="0.3">
      <c r="A3194" s="11">
        <v>4906</v>
      </c>
      <c r="B3194" s="9">
        <v>31412566641</v>
      </c>
      <c r="C3194" s="5">
        <v>791122401698</v>
      </c>
      <c r="D3194" s="6" t="s">
        <v>4183</v>
      </c>
      <c r="E3194" t="e">
        <f>VLOOKUP(C3194,[1]РУГД!$C$4:$F$3749,4,0)</f>
        <v>#N/A</v>
      </c>
    </row>
    <row r="3195" spans="1:5" ht="26.4" x14ac:dyDescent="0.3">
      <c r="A3195" s="12">
        <v>4908</v>
      </c>
      <c r="B3195" s="9">
        <v>600411719787</v>
      </c>
      <c r="C3195" s="5">
        <v>780502402022</v>
      </c>
      <c r="D3195" s="6" t="s">
        <v>4185</v>
      </c>
      <c r="E3195" t="e">
        <f>VLOOKUP(C3195,[1]РУГД!$C$4:$F$3749,4,0)</f>
        <v>#N/A</v>
      </c>
    </row>
    <row r="3196" spans="1:5" ht="26.4" x14ac:dyDescent="0.3">
      <c r="A3196" s="12">
        <v>4910</v>
      </c>
      <c r="B3196" s="9">
        <v>481411883021</v>
      </c>
      <c r="C3196" s="5">
        <v>690402300295</v>
      </c>
      <c r="D3196" s="6" t="s">
        <v>4186</v>
      </c>
      <c r="E3196" t="e">
        <f>VLOOKUP(C3196,[1]РУГД!$C$4:$F$3749,4,0)</f>
        <v>#N/A</v>
      </c>
    </row>
    <row r="3197" spans="1:5" ht="26.4" x14ac:dyDescent="0.3">
      <c r="A3197" s="11">
        <v>4912</v>
      </c>
      <c r="B3197" s="9">
        <v>481820013595</v>
      </c>
      <c r="C3197" s="5">
        <v>860325350319</v>
      </c>
      <c r="D3197" s="6" t="s">
        <v>4188</v>
      </c>
      <c r="E3197" t="e">
        <f>VLOOKUP(C3197,[1]РУГД!$C$4:$F$3749,4,0)</f>
        <v>#N/A</v>
      </c>
    </row>
    <row r="3198" spans="1:5" ht="26.4" x14ac:dyDescent="0.3">
      <c r="A3198" s="12">
        <v>4914</v>
      </c>
      <c r="B3198" s="9">
        <v>361811160556</v>
      </c>
      <c r="C3198" s="5">
        <v>791009401891</v>
      </c>
      <c r="D3198" s="6" t="s">
        <v>4189</v>
      </c>
      <c r="E3198" t="e">
        <f>VLOOKUP(C3198,[1]РУГД!$C$4:$F$3749,4,0)</f>
        <v>#N/A</v>
      </c>
    </row>
    <row r="3199" spans="1:5" ht="26.4" x14ac:dyDescent="0.3">
      <c r="A3199" s="12">
        <v>4915</v>
      </c>
      <c r="B3199" s="9">
        <v>451521201945</v>
      </c>
      <c r="C3199" s="5">
        <v>910611350761</v>
      </c>
      <c r="D3199" s="6" t="s">
        <v>4190</v>
      </c>
      <c r="E3199" t="e">
        <f>VLOOKUP(C3199,[1]РУГД!$C$4:$F$3749,4,0)</f>
        <v>#N/A</v>
      </c>
    </row>
    <row r="3200" spans="1:5" ht="26.4" x14ac:dyDescent="0.3">
      <c r="A3200" s="11">
        <v>4919</v>
      </c>
      <c r="B3200" s="9">
        <v>392010184524</v>
      </c>
      <c r="C3200" s="5">
        <v>770415402177</v>
      </c>
      <c r="D3200" s="6" t="s">
        <v>4193</v>
      </c>
      <c r="E3200" t="e">
        <f>VLOOKUP(C3200,[1]РУГД!$C$4:$F$3749,4,0)</f>
        <v>#N/A</v>
      </c>
    </row>
    <row r="3201" spans="1:5" x14ac:dyDescent="0.3">
      <c r="A3201" s="12">
        <v>4920</v>
      </c>
      <c r="B3201" s="9">
        <v>600318354003</v>
      </c>
      <c r="C3201" s="5">
        <v>420329400984</v>
      </c>
      <c r="D3201" s="6" t="s">
        <v>4194</v>
      </c>
      <c r="E3201" t="e">
        <f>VLOOKUP(C3201,[1]РУГД!$C$4:$F$3749,4,0)</f>
        <v>#N/A</v>
      </c>
    </row>
    <row r="3202" spans="1:5" ht="26.4" x14ac:dyDescent="0.3">
      <c r="A3202" s="12">
        <v>4923</v>
      </c>
      <c r="B3202" s="9">
        <v>31411267469</v>
      </c>
      <c r="C3202" s="5">
        <v>640223401783</v>
      </c>
      <c r="D3202" s="6" t="s">
        <v>4197</v>
      </c>
      <c r="E3202" t="e">
        <f>VLOOKUP(C3202,[1]РУГД!$C$4:$F$3749,4,0)</f>
        <v>#N/A</v>
      </c>
    </row>
    <row r="3203" spans="1:5" x14ac:dyDescent="0.3">
      <c r="A3203" s="11">
        <v>4928</v>
      </c>
      <c r="B3203" s="9">
        <v>620220175345</v>
      </c>
      <c r="C3203" s="5">
        <v>830329450094</v>
      </c>
      <c r="D3203" s="6" t="s">
        <v>4200</v>
      </c>
      <c r="E3203" t="e">
        <f>VLOOKUP(C3203,[1]РУГД!$C$4:$F$3749,4,0)</f>
        <v>#N/A</v>
      </c>
    </row>
    <row r="3204" spans="1:5" ht="26.4" x14ac:dyDescent="0.3">
      <c r="A3204" s="12">
        <v>4931</v>
      </c>
      <c r="B3204" s="9">
        <v>600311193355</v>
      </c>
      <c r="C3204" s="5">
        <v>630520450279</v>
      </c>
      <c r="D3204" s="6" t="s">
        <v>4203</v>
      </c>
      <c r="E3204" t="e">
        <f>VLOOKUP(C3204,[1]РУГД!$C$4:$F$3749,4,0)</f>
        <v>#N/A</v>
      </c>
    </row>
    <row r="3205" spans="1:5" ht="26.4" x14ac:dyDescent="0.3">
      <c r="A3205" s="12">
        <v>4932</v>
      </c>
      <c r="B3205" s="9">
        <v>620320190419</v>
      </c>
      <c r="C3205" s="5">
        <v>760305400804</v>
      </c>
      <c r="D3205" s="6" t="s">
        <v>4204</v>
      </c>
      <c r="E3205" t="e">
        <f>VLOOKUP(C3205,[1]РУГД!$C$4:$F$3749,4,0)</f>
        <v>#N/A</v>
      </c>
    </row>
    <row r="3206" spans="1:5" ht="26.4" x14ac:dyDescent="0.3">
      <c r="A3206" s="11">
        <v>4938</v>
      </c>
      <c r="B3206" s="9">
        <v>31410351870</v>
      </c>
      <c r="C3206" s="5">
        <v>600801402364</v>
      </c>
      <c r="D3206" s="6" t="s">
        <v>4209</v>
      </c>
      <c r="E3206" t="e">
        <f>VLOOKUP(C3206,[1]РУГД!$C$4:$F$3749,4,0)</f>
        <v>#N/A</v>
      </c>
    </row>
    <row r="3207" spans="1:5" ht="26.4" x14ac:dyDescent="0.3">
      <c r="A3207" s="12">
        <v>4940</v>
      </c>
      <c r="B3207" s="9">
        <v>31410234588</v>
      </c>
      <c r="C3207" s="5">
        <v>700719350286</v>
      </c>
      <c r="D3207" s="6" t="s">
        <v>4211</v>
      </c>
      <c r="E3207" t="e">
        <f>VLOOKUP(C3207,[1]РУГД!$C$4:$F$3749,4,0)</f>
        <v>#N/A</v>
      </c>
    </row>
    <row r="3208" spans="1:5" ht="26.4" x14ac:dyDescent="0.3">
      <c r="A3208" s="12">
        <v>4943</v>
      </c>
      <c r="B3208" s="9">
        <v>301610161517</v>
      </c>
      <c r="C3208" s="5">
        <v>730313300816</v>
      </c>
      <c r="D3208" s="6" t="s">
        <v>4214</v>
      </c>
      <c r="E3208" t="e">
        <f>VLOOKUP(C3208,[1]РУГД!$C$4:$F$3749,4,0)</f>
        <v>#N/A</v>
      </c>
    </row>
    <row r="3209" spans="1:5" ht="26.4" x14ac:dyDescent="0.3">
      <c r="A3209" s="11">
        <v>4946</v>
      </c>
      <c r="B3209" s="9">
        <v>582120507645</v>
      </c>
      <c r="C3209" s="5">
        <v>880216400022</v>
      </c>
      <c r="D3209" s="6" t="s">
        <v>4216</v>
      </c>
      <c r="E3209" t="e">
        <f>VLOOKUP(C3209,[1]РУГД!$C$4:$F$3749,4,0)</f>
        <v>#N/A</v>
      </c>
    </row>
    <row r="3210" spans="1:5" ht="26.4" x14ac:dyDescent="0.3">
      <c r="A3210" s="12">
        <v>4947</v>
      </c>
      <c r="B3210" s="9">
        <v>331012478284</v>
      </c>
      <c r="C3210" s="5">
        <v>801231400121</v>
      </c>
      <c r="D3210" s="6" t="s">
        <v>4217</v>
      </c>
      <c r="E3210" t="e">
        <f>VLOOKUP(C3210,[1]РУГД!$C$4:$F$3749,4,0)</f>
        <v>#N/A</v>
      </c>
    </row>
    <row r="3211" spans="1:5" x14ac:dyDescent="0.3">
      <c r="A3211" s="12">
        <v>4948</v>
      </c>
      <c r="B3211" s="9">
        <v>600910180855</v>
      </c>
      <c r="C3211" s="5">
        <v>660910401533</v>
      </c>
      <c r="D3211" s="6" t="s">
        <v>4218</v>
      </c>
      <c r="E3211" t="e">
        <f>VLOOKUP(C3211,[1]РУГД!$C$4:$F$3749,4,0)</f>
        <v>#N/A</v>
      </c>
    </row>
    <row r="3212" spans="1:5" ht="26.4" x14ac:dyDescent="0.3">
      <c r="A3212" s="11">
        <v>4950</v>
      </c>
      <c r="B3212" s="9">
        <v>32620237942</v>
      </c>
      <c r="C3212" s="5">
        <v>830801450218</v>
      </c>
      <c r="D3212" s="6" t="s">
        <v>4220</v>
      </c>
      <c r="E3212" t="e">
        <f>VLOOKUP(C3212,[1]РУГД!$C$4:$F$3749,4,0)</f>
        <v>#N/A</v>
      </c>
    </row>
    <row r="3213" spans="1:5" ht="26.4" x14ac:dyDescent="0.3">
      <c r="A3213" s="12">
        <v>4951</v>
      </c>
      <c r="B3213" s="9">
        <v>620320026432</v>
      </c>
      <c r="C3213" s="5">
        <v>750416401983</v>
      </c>
      <c r="D3213" s="6" t="s">
        <v>4221</v>
      </c>
      <c r="E3213" t="e">
        <f>VLOOKUP(C3213,[1]РУГД!$C$4:$F$3749,4,0)</f>
        <v>#N/A</v>
      </c>
    </row>
    <row r="3214" spans="1:5" ht="26.4" x14ac:dyDescent="0.3">
      <c r="A3214" s="12">
        <v>4952</v>
      </c>
      <c r="B3214" s="9">
        <v>270120773624</v>
      </c>
      <c r="C3214" s="5">
        <v>930822450799</v>
      </c>
      <c r="D3214" s="6" t="s">
        <v>4222</v>
      </c>
      <c r="E3214" t="e">
        <f>VLOOKUP(C3214,[1]РУГД!$C$4:$F$3749,4,0)</f>
        <v>#N/A</v>
      </c>
    </row>
    <row r="3215" spans="1:5" ht="26.4" x14ac:dyDescent="0.3">
      <c r="A3215" s="11">
        <v>4954</v>
      </c>
      <c r="B3215" s="9">
        <v>211513694497</v>
      </c>
      <c r="C3215" s="5">
        <v>750329402601</v>
      </c>
      <c r="D3215" s="6" t="s">
        <v>4223</v>
      </c>
      <c r="E3215" t="e">
        <f>VLOOKUP(C3215,[1]РУГД!$C$4:$F$3749,4,0)</f>
        <v>#N/A</v>
      </c>
    </row>
    <row r="3216" spans="1:5" ht="26.4" x14ac:dyDescent="0.3">
      <c r="A3216" s="12">
        <v>4956</v>
      </c>
      <c r="B3216" s="9">
        <v>550610176381</v>
      </c>
      <c r="C3216" s="5">
        <v>800719402217</v>
      </c>
      <c r="D3216" s="6" t="s">
        <v>4225</v>
      </c>
      <c r="E3216" t="e">
        <f>VLOOKUP(C3216,[1]РУГД!$C$4:$F$3749,4,0)</f>
        <v>#N/A</v>
      </c>
    </row>
    <row r="3217" spans="1:5" ht="26.4" x14ac:dyDescent="0.3">
      <c r="A3217" s="12">
        <v>4957</v>
      </c>
      <c r="B3217" s="9">
        <v>600811299359</v>
      </c>
      <c r="C3217" s="5">
        <v>800506403099</v>
      </c>
      <c r="D3217" s="6" t="s">
        <v>4226</v>
      </c>
      <c r="E3217" t="e">
        <f>VLOOKUP(C3217,[1]РУГД!$C$4:$F$3749,4,0)</f>
        <v>#N/A</v>
      </c>
    </row>
    <row r="3218" spans="1:5" ht="26.4" x14ac:dyDescent="0.3">
      <c r="A3218" s="11">
        <v>4958</v>
      </c>
      <c r="B3218" s="9">
        <v>582210819603</v>
      </c>
      <c r="C3218" s="5">
        <v>630126302647</v>
      </c>
      <c r="D3218" s="6" t="s">
        <v>4227</v>
      </c>
      <c r="E3218" t="e">
        <f>VLOOKUP(C3218,[1]РУГД!$C$4:$F$3749,4,0)</f>
        <v>#N/A</v>
      </c>
    </row>
    <row r="3219" spans="1:5" ht="26.4" x14ac:dyDescent="0.3">
      <c r="A3219" s="12">
        <v>4962</v>
      </c>
      <c r="B3219" s="9">
        <v>620320201836</v>
      </c>
      <c r="C3219" s="5">
        <v>870426450267</v>
      </c>
      <c r="D3219" s="6" t="s">
        <v>4231</v>
      </c>
      <c r="E3219" t="e">
        <f>VLOOKUP(C3219,[1]РУГД!$C$4:$F$3749,4,0)</f>
        <v>#N/A</v>
      </c>
    </row>
    <row r="3220" spans="1:5" ht="26.4" x14ac:dyDescent="0.3">
      <c r="A3220" s="12">
        <v>4963</v>
      </c>
      <c r="B3220" s="9">
        <v>481820070330</v>
      </c>
      <c r="C3220" s="5">
        <v>870727450688</v>
      </c>
      <c r="D3220" s="6" t="s">
        <v>4232</v>
      </c>
      <c r="E3220" t="e">
        <f>VLOOKUP(C3220,[1]РУГД!$C$4:$F$3749,4,0)</f>
        <v>#N/A</v>
      </c>
    </row>
    <row r="3221" spans="1:5" ht="26.4" x14ac:dyDescent="0.3">
      <c r="A3221" s="11">
        <v>4968</v>
      </c>
      <c r="B3221" s="9">
        <v>270320127652</v>
      </c>
      <c r="C3221" s="5">
        <v>810617302278</v>
      </c>
      <c r="D3221" s="6" t="s">
        <v>4237</v>
      </c>
      <c r="E3221" t="e">
        <f>VLOOKUP(C3221,[1]РУГД!$C$4:$F$3749,4,0)</f>
        <v>#N/A</v>
      </c>
    </row>
    <row r="3222" spans="1:5" ht="26.4" x14ac:dyDescent="0.3">
      <c r="A3222" s="12">
        <v>4969</v>
      </c>
      <c r="B3222" s="9">
        <v>620221513687</v>
      </c>
      <c r="C3222" s="5">
        <v>900517402488</v>
      </c>
      <c r="D3222" s="6" t="s">
        <v>4238</v>
      </c>
      <c r="E3222" t="e">
        <f>VLOOKUP(C3222,[1]РУГД!$C$4:$F$3749,4,0)</f>
        <v>#N/A</v>
      </c>
    </row>
    <row r="3223" spans="1:5" ht="26.4" x14ac:dyDescent="0.3">
      <c r="A3223" s="12">
        <v>4970</v>
      </c>
      <c r="B3223" s="9">
        <v>302020441429</v>
      </c>
      <c r="C3223" s="5">
        <v>881025450529</v>
      </c>
      <c r="D3223" s="6" t="s">
        <v>4239</v>
      </c>
      <c r="E3223" t="e">
        <f>VLOOKUP(C3223,[1]РУГД!$C$4:$F$3749,4,0)</f>
        <v>#N/A</v>
      </c>
    </row>
    <row r="3224" spans="1:5" ht="26.4" x14ac:dyDescent="0.3">
      <c r="A3224" s="11">
        <v>4971</v>
      </c>
      <c r="B3224" s="9">
        <v>361810411144</v>
      </c>
      <c r="C3224" s="5">
        <v>710404401455</v>
      </c>
      <c r="D3224" s="6" t="s">
        <v>4240</v>
      </c>
      <c r="E3224" t="e">
        <f>VLOOKUP(C3224,[1]РУГД!$C$4:$F$3749,4,0)</f>
        <v>#N/A</v>
      </c>
    </row>
    <row r="3225" spans="1:5" ht="26.4" x14ac:dyDescent="0.3">
      <c r="A3225" s="12">
        <v>4973</v>
      </c>
      <c r="B3225" s="9">
        <v>330420231643</v>
      </c>
      <c r="C3225" s="5">
        <v>800921300212</v>
      </c>
      <c r="D3225" s="6" t="s">
        <v>4242</v>
      </c>
      <c r="E3225" t="e">
        <f>VLOOKUP(C3225,[1]РУГД!$C$4:$F$3749,4,0)</f>
        <v>#N/A</v>
      </c>
    </row>
    <row r="3226" spans="1:5" ht="26.4" x14ac:dyDescent="0.3">
      <c r="A3226" s="12">
        <v>4975</v>
      </c>
      <c r="B3226" s="9">
        <v>600910471217</v>
      </c>
      <c r="C3226" s="5">
        <v>510323401542</v>
      </c>
      <c r="D3226" s="6" t="s">
        <v>4244</v>
      </c>
      <c r="E3226" t="e">
        <f>VLOOKUP(C3226,[1]РУГД!$C$4:$F$3749,4,0)</f>
        <v>#N/A</v>
      </c>
    </row>
    <row r="3227" spans="1:5" ht="26.4" x14ac:dyDescent="0.3">
      <c r="A3227" s="11">
        <v>4979</v>
      </c>
      <c r="B3227" s="9">
        <v>620321015652</v>
      </c>
      <c r="C3227" s="5">
        <v>741015403009</v>
      </c>
      <c r="D3227" s="6" t="s">
        <v>4247</v>
      </c>
      <c r="E3227" t="e">
        <f>VLOOKUP(C3227,[1]РУГД!$C$4:$F$3749,4,0)</f>
        <v>#N/A</v>
      </c>
    </row>
    <row r="3228" spans="1:5" ht="26.4" x14ac:dyDescent="0.3">
      <c r="A3228" s="12">
        <v>4981</v>
      </c>
      <c r="B3228" s="9">
        <v>480810017304</v>
      </c>
      <c r="C3228" s="5">
        <v>750119400366</v>
      </c>
      <c r="D3228" s="6" t="s">
        <v>4248</v>
      </c>
      <c r="E3228" t="e">
        <f>VLOOKUP(C3228,[1]РУГД!$C$4:$F$3749,4,0)</f>
        <v>#N/A</v>
      </c>
    </row>
    <row r="3229" spans="1:5" ht="26.4" x14ac:dyDescent="0.3">
      <c r="A3229" s="12">
        <v>4984</v>
      </c>
      <c r="B3229" s="9">
        <v>31411831807</v>
      </c>
      <c r="C3229" s="5">
        <v>671123400056</v>
      </c>
      <c r="D3229" s="6" t="s">
        <v>4250</v>
      </c>
      <c r="E3229" t="e">
        <f>VLOOKUP(C3229,[1]РУГД!$C$4:$F$3749,4,0)</f>
        <v>#N/A</v>
      </c>
    </row>
    <row r="3230" spans="1:5" ht="26.4" x14ac:dyDescent="0.3">
      <c r="A3230" s="11">
        <v>4985</v>
      </c>
      <c r="B3230" s="9">
        <v>30610222655</v>
      </c>
      <c r="C3230" s="5">
        <v>830206350782</v>
      </c>
      <c r="D3230" s="6" t="s">
        <v>4251</v>
      </c>
      <c r="E3230" t="e">
        <f>VLOOKUP(C3230,[1]РУГД!$C$4:$F$3749,4,0)</f>
        <v>#N/A</v>
      </c>
    </row>
    <row r="3231" spans="1:5" ht="26.4" x14ac:dyDescent="0.3">
      <c r="A3231" s="12">
        <v>4986</v>
      </c>
      <c r="B3231" s="9">
        <v>451710982794</v>
      </c>
      <c r="C3231" s="5">
        <v>601106450057</v>
      </c>
      <c r="D3231" s="6" t="s">
        <v>4252</v>
      </c>
      <c r="E3231" t="e">
        <f>VLOOKUP(C3231,[1]РУГД!$C$4:$F$3749,4,0)</f>
        <v>#N/A</v>
      </c>
    </row>
    <row r="3232" spans="1:5" x14ac:dyDescent="0.3">
      <c r="A3232" s="12">
        <v>4990</v>
      </c>
      <c r="B3232" s="9">
        <v>620221122218</v>
      </c>
      <c r="C3232" s="5">
        <v>880918399100</v>
      </c>
      <c r="D3232" s="6" t="s">
        <v>4256</v>
      </c>
      <c r="E3232" t="e">
        <f>VLOOKUP(C3232,[1]РУГД!$C$4:$F$3749,4,0)</f>
        <v>#N/A</v>
      </c>
    </row>
    <row r="3233" spans="1:5" ht="26.4" x14ac:dyDescent="0.3">
      <c r="A3233" s="11">
        <v>4992</v>
      </c>
      <c r="B3233" s="9">
        <v>211110709608</v>
      </c>
      <c r="C3233" s="5">
        <v>730724401082</v>
      </c>
      <c r="D3233" s="6" t="s">
        <v>4258</v>
      </c>
      <c r="E3233" t="e">
        <f>VLOOKUP(C3233,[1]РУГД!$C$4:$F$3749,4,0)</f>
        <v>#N/A</v>
      </c>
    </row>
    <row r="3234" spans="1:5" ht="26.4" x14ac:dyDescent="0.3">
      <c r="A3234" s="12">
        <v>4993</v>
      </c>
      <c r="B3234" s="9">
        <v>582020778808</v>
      </c>
      <c r="C3234" s="5">
        <v>911201301083</v>
      </c>
      <c r="D3234" s="6" t="s">
        <v>4259</v>
      </c>
      <c r="E3234" t="e">
        <f>VLOOKUP(C3234,[1]РУГД!$C$4:$F$3749,4,0)</f>
        <v>#N/A</v>
      </c>
    </row>
    <row r="3235" spans="1:5" ht="26.4" x14ac:dyDescent="0.3">
      <c r="A3235" s="12">
        <v>4994</v>
      </c>
      <c r="B3235" s="9">
        <v>61610123490</v>
      </c>
      <c r="C3235" s="5">
        <v>790413400669</v>
      </c>
      <c r="D3235" s="6" t="s">
        <v>4260</v>
      </c>
      <c r="E3235" t="e">
        <f>VLOOKUP(C3235,[1]РУГД!$C$4:$F$3749,4,0)</f>
        <v>#N/A</v>
      </c>
    </row>
    <row r="3236" spans="1:5" ht="26.4" x14ac:dyDescent="0.3">
      <c r="A3236" s="11">
        <v>5001</v>
      </c>
      <c r="B3236" s="9">
        <v>620220858944</v>
      </c>
      <c r="C3236" s="5">
        <v>930701402324</v>
      </c>
      <c r="D3236" s="6" t="s">
        <v>4267</v>
      </c>
      <c r="E3236" t="e">
        <f>VLOOKUP(C3236,[1]РУГД!$C$4:$F$3749,4,0)</f>
        <v>#N/A</v>
      </c>
    </row>
    <row r="3237" spans="1:5" ht="26.4" x14ac:dyDescent="0.3">
      <c r="A3237" s="12">
        <v>5002</v>
      </c>
      <c r="B3237" s="9">
        <v>581020582701</v>
      </c>
      <c r="C3237" s="5">
        <v>851109402381</v>
      </c>
      <c r="D3237" s="6" t="s">
        <v>4268</v>
      </c>
      <c r="E3237" t="e">
        <f>VLOOKUP(C3237,[1]РУГД!$C$4:$F$3749,4,0)</f>
        <v>#N/A</v>
      </c>
    </row>
    <row r="3238" spans="1:5" ht="26.4" x14ac:dyDescent="0.3">
      <c r="A3238" s="12">
        <v>5003</v>
      </c>
      <c r="B3238" s="9">
        <v>511310148501</v>
      </c>
      <c r="C3238" s="5">
        <v>801029402030</v>
      </c>
      <c r="D3238" s="6" t="s">
        <v>4269</v>
      </c>
      <c r="E3238" t="e">
        <f>VLOOKUP(C3238,[1]РУГД!$C$4:$F$3749,4,0)</f>
        <v>#N/A</v>
      </c>
    </row>
    <row r="3239" spans="1:5" ht="26.4" x14ac:dyDescent="0.3">
      <c r="A3239" s="11">
        <v>5004</v>
      </c>
      <c r="B3239" s="9">
        <v>30420031296</v>
      </c>
      <c r="C3239" s="5">
        <v>861025350271</v>
      </c>
      <c r="D3239" s="6" t="s">
        <v>4270</v>
      </c>
      <c r="E3239" t="e">
        <f>VLOOKUP(C3239,[1]РУГД!$C$4:$F$3749,4,0)</f>
        <v>#N/A</v>
      </c>
    </row>
    <row r="3240" spans="1:5" ht="26.4" x14ac:dyDescent="0.3">
      <c r="A3240" s="12">
        <v>5005</v>
      </c>
      <c r="B3240" s="9">
        <v>620220453068</v>
      </c>
      <c r="C3240" s="5">
        <v>890223350191</v>
      </c>
      <c r="D3240" s="6" t="s">
        <v>4271</v>
      </c>
      <c r="E3240" t="e">
        <f>VLOOKUP(C3240,[1]РУГД!$C$4:$F$3749,4,0)</f>
        <v>#N/A</v>
      </c>
    </row>
    <row r="3241" spans="1:5" ht="26.4" x14ac:dyDescent="0.3">
      <c r="A3241" s="12">
        <v>5006</v>
      </c>
      <c r="B3241" s="9">
        <v>31412008400</v>
      </c>
      <c r="C3241" s="5">
        <v>690131400166</v>
      </c>
      <c r="D3241" s="6" t="s">
        <v>4272</v>
      </c>
      <c r="E3241" t="e">
        <f>VLOOKUP(C3241,[1]РУГД!$C$4:$F$3749,4,0)</f>
        <v>#N/A</v>
      </c>
    </row>
    <row r="3242" spans="1:5" x14ac:dyDescent="0.3">
      <c r="A3242" s="11">
        <v>5007</v>
      </c>
      <c r="B3242" s="9">
        <v>480720054409</v>
      </c>
      <c r="C3242" s="5">
        <v>870119351293</v>
      </c>
      <c r="D3242" s="6" t="s">
        <v>4273</v>
      </c>
      <c r="E3242" t="e">
        <f>VLOOKUP(C3242,[1]РУГД!$C$4:$F$3749,4,0)</f>
        <v>#N/A</v>
      </c>
    </row>
    <row r="3243" spans="1:5" ht="26.4" x14ac:dyDescent="0.3">
      <c r="A3243" s="12">
        <v>5008</v>
      </c>
      <c r="B3243" s="9">
        <v>90420251184</v>
      </c>
      <c r="C3243" s="5">
        <v>881025400760</v>
      </c>
      <c r="D3243" s="6" t="s">
        <v>4274</v>
      </c>
      <c r="E3243" t="e">
        <f>VLOOKUP(C3243,[1]РУГД!$C$4:$F$3749,4,0)</f>
        <v>#N/A</v>
      </c>
    </row>
    <row r="3244" spans="1:5" ht="26.4" x14ac:dyDescent="0.3">
      <c r="A3244" s="12">
        <v>5011</v>
      </c>
      <c r="B3244" s="9">
        <v>31210336286</v>
      </c>
      <c r="C3244" s="5">
        <v>600109450030</v>
      </c>
      <c r="D3244" s="6" t="s">
        <v>4277</v>
      </c>
      <c r="E3244" t="e">
        <f>VLOOKUP(C3244,[1]РУГД!$C$4:$F$3749,4,0)</f>
        <v>#N/A</v>
      </c>
    </row>
    <row r="3245" spans="1:5" ht="26.4" x14ac:dyDescent="0.3">
      <c r="A3245" s="11">
        <v>5012</v>
      </c>
      <c r="B3245" s="9">
        <v>211512620620</v>
      </c>
      <c r="C3245" s="5">
        <v>731031401236</v>
      </c>
      <c r="D3245" s="6" t="s">
        <v>4278</v>
      </c>
      <c r="E3245" t="e">
        <f>VLOOKUP(C3245,[1]РУГД!$C$4:$F$3749,4,0)</f>
        <v>#N/A</v>
      </c>
    </row>
    <row r="3246" spans="1:5" ht="26.4" x14ac:dyDescent="0.3">
      <c r="A3246" s="12">
        <v>5014</v>
      </c>
      <c r="B3246" s="9">
        <v>182620368902</v>
      </c>
      <c r="C3246" s="5">
        <v>900504302262</v>
      </c>
      <c r="D3246" s="6" t="s">
        <v>4280</v>
      </c>
      <c r="E3246" t="e">
        <f>VLOOKUP(C3246,[1]РУГД!$C$4:$F$3749,4,0)</f>
        <v>#N/A</v>
      </c>
    </row>
    <row r="3247" spans="1:5" ht="26.4" x14ac:dyDescent="0.3">
      <c r="A3247" s="12">
        <v>5015</v>
      </c>
      <c r="B3247" s="9">
        <v>450410149221</v>
      </c>
      <c r="C3247" s="5">
        <v>650729450090</v>
      </c>
      <c r="D3247" s="6" t="s">
        <v>4281</v>
      </c>
      <c r="E3247" t="e">
        <f>VLOOKUP(C3247,[1]РУГД!$C$4:$F$3749,4,0)</f>
        <v>#N/A</v>
      </c>
    </row>
    <row r="3248" spans="1:5" ht="26.4" x14ac:dyDescent="0.3">
      <c r="A3248" s="11">
        <v>5017</v>
      </c>
      <c r="B3248" s="9">
        <v>182220176873</v>
      </c>
      <c r="C3248" s="5">
        <v>920112451408</v>
      </c>
      <c r="D3248" s="6" t="s">
        <v>4283</v>
      </c>
      <c r="E3248" t="e">
        <f>VLOOKUP(C3248,[1]РУГД!$C$4:$F$3749,4,0)</f>
        <v>#N/A</v>
      </c>
    </row>
    <row r="3249" spans="1:5" ht="26.4" x14ac:dyDescent="0.3">
      <c r="A3249" s="12">
        <v>5022</v>
      </c>
      <c r="B3249" s="9">
        <v>450610324886</v>
      </c>
      <c r="C3249" s="5">
        <v>650614401473</v>
      </c>
      <c r="D3249" s="6" t="s">
        <v>4287</v>
      </c>
      <c r="E3249" t="e">
        <f>VLOOKUP(C3249,[1]РУГД!$C$4:$F$3749,4,0)</f>
        <v>#N/A</v>
      </c>
    </row>
    <row r="3250" spans="1:5" ht="26.4" x14ac:dyDescent="0.3">
      <c r="A3250" s="12">
        <v>5023</v>
      </c>
      <c r="B3250" s="9">
        <v>451210275783</v>
      </c>
      <c r="C3250" s="5">
        <v>631111450059</v>
      </c>
      <c r="D3250" s="6" t="s">
        <v>4288</v>
      </c>
      <c r="E3250" t="e">
        <f>VLOOKUP(C3250,[1]РУГД!$C$4:$F$3749,4,0)</f>
        <v>#N/A</v>
      </c>
    </row>
    <row r="3251" spans="1:5" ht="26.4" x14ac:dyDescent="0.3">
      <c r="A3251" s="11">
        <v>5024</v>
      </c>
      <c r="B3251" s="9">
        <v>61820410522</v>
      </c>
      <c r="C3251" s="5">
        <v>880725300717</v>
      </c>
      <c r="D3251" s="6" t="s">
        <v>4289</v>
      </c>
      <c r="E3251" t="e">
        <f>VLOOKUP(C3251,[1]РУГД!$C$4:$F$3749,4,0)</f>
        <v>#N/A</v>
      </c>
    </row>
    <row r="3252" spans="1:5" ht="26.4" x14ac:dyDescent="0.3">
      <c r="A3252" s="12">
        <v>5028</v>
      </c>
      <c r="B3252" s="9">
        <v>270120555007</v>
      </c>
      <c r="C3252" s="5">
        <v>791214301374</v>
      </c>
      <c r="D3252" s="6" t="s">
        <v>4291</v>
      </c>
      <c r="E3252" t="e">
        <f>VLOOKUP(C3252,[1]РУГД!$C$4:$F$3749,4,0)</f>
        <v>#N/A</v>
      </c>
    </row>
    <row r="3253" spans="1:5" ht="26.4" x14ac:dyDescent="0.3">
      <c r="A3253" s="12">
        <v>5029</v>
      </c>
      <c r="B3253" s="9">
        <v>620220093457</v>
      </c>
      <c r="C3253" s="5">
        <v>811003350034</v>
      </c>
      <c r="D3253" s="6" t="s">
        <v>4292</v>
      </c>
      <c r="E3253" t="e">
        <f>VLOOKUP(C3253,[1]РУГД!$C$4:$F$3749,4,0)</f>
        <v>#N/A</v>
      </c>
    </row>
    <row r="3254" spans="1:5" ht="26.4" x14ac:dyDescent="0.3">
      <c r="A3254" s="11">
        <v>5035</v>
      </c>
      <c r="B3254" s="9">
        <v>181710889287</v>
      </c>
      <c r="C3254" s="5">
        <v>881104300961</v>
      </c>
      <c r="D3254" s="6" t="s">
        <v>4297</v>
      </c>
      <c r="E3254" t="e">
        <f>VLOOKUP(C3254,[1]РУГД!$C$4:$F$3749,4,0)</f>
        <v>#N/A</v>
      </c>
    </row>
    <row r="3255" spans="1:5" ht="26.4" x14ac:dyDescent="0.3">
      <c r="A3255" s="12">
        <v>5045</v>
      </c>
      <c r="B3255" s="9">
        <v>620221046043</v>
      </c>
      <c r="C3255" s="5">
        <v>920719450221</v>
      </c>
      <c r="D3255" s="6" t="s">
        <v>4304</v>
      </c>
      <c r="E3255" t="e">
        <f>VLOOKUP(C3255,[1]РУГД!$C$4:$F$3749,4,0)</f>
        <v>#N/A</v>
      </c>
    </row>
    <row r="3256" spans="1:5" ht="26.4" x14ac:dyDescent="0.3">
      <c r="A3256" s="12">
        <v>5049</v>
      </c>
      <c r="B3256" s="9">
        <v>391920315133</v>
      </c>
      <c r="C3256" s="5">
        <v>871217351047</v>
      </c>
      <c r="D3256" s="6" t="s">
        <v>4306</v>
      </c>
      <c r="E3256" t="e">
        <f>VLOOKUP(C3256,[1]РУГД!$C$4:$F$3749,4,0)</f>
        <v>#N/A</v>
      </c>
    </row>
    <row r="3257" spans="1:5" x14ac:dyDescent="0.3">
      <c r="A3257" s="11">
        <v>5053</v>
      </c>
      <c r="B3257" s="9">
        <v>31410564237</v>
      </c>
      <c r="C3257" s="5">
        <v>530207301102</v>
      </c>
      <c r="D3257" s="6" t="s">
        <v>4309</v>
      </c>
      <c r="E3257" t="e">
        <f>VLOOKUP(C3257,[1]РУГД!$C$4:$F$3749,4,0)</f>
        <v>#N/A</v>
      </c>
    </row>
    <row r="3258" spans="1:5" ht="26.4" x14ac:dyDescent="0.3">
      <c r="A3258" s="12">
        <v>5056</v>
      </c>
      <c r="B3258" s="9">
        <v>620220368620</v>
      </c>
      <c r="C3258" s="5">
        <v>700322301431</v>
      </c>
      <c r="D3258" s="6" t="s">
        <v>4312</v>
      </c>
      <c r="E3258" t="e">
        <f>VLOOKUP(C3258,[1]РУГД!$C$4:$F$3749,4,0)</f>
        <v>#N/A</v>
      </c>
    </row>
    <row r="3259" spans="1:5" ht="26.4" x14ac:dyDescent="0.3">
      <c r="A3259" s="12">
        <v>5058</v>
      </c>
      <c r="B3259" s="9">
        <v>600911175722</v>
      </c>
      <c r="C3259" s="5">
        <v>720724402405</v>
      </c>
      <c r="D3259" s="6" t="s">
        <v>4314</v>
      </c>
      <c r="E3259" t="e">
        <f>VLOOKUP(C3259,[1]РУГД!$C$4:$F$3749,4,0)</f>
        <v>#N/A</v>
      </c>
    </row>
    <row r="3260" spans="1:5" ht="26.4" x14ac:dyDescent="0.3">
      <c r="A3260" s="11">
        <v>5059</v>
      </c>
      <c r="B3260" s="9">
        <v>302011075902</v>
      </c>
      <c r="C3260" s="5">
        <v>680301401744</v>
      </c>
      <c r="D3260" s="6" t="s">
        <v>4315</v>
      </c>
      <c r="E3260" t="e">
        <f>VLOOKUP(C3260,[1]РУГД!$C$4:$F$3749,4,0)</f>
        <v>#N/A</v>
      </c>
    </row>
    <row r="3261" spans="1:5" ht="26.4" x14ac:dyDescent="0.3">
      <c r="A3261" s="12">
        <v>5061</v>
      </c>
      <c r="B3261" s="9">
        <v>581021139174</v>
      </c>
      <c r="C3261" s="5">
        <v>890706302197</v>
      </c>
      <c r="D3261" s="6" t="s">
        <v>4317</v>
      </c>
      <c r="E3261" t="e">
        <f>VLOOKUP(C3261,[1]РУГД!$C$4:$F$3749,4,0)</f>
        <v>#N/A</v>
      </c>
    </row>
    <row r="3262" spans="1:5" x14ac:dyDescent="0.3">
      <c r="A3262" s="12">
        <v>5064</v>
      </c>
      <c r="B3262" s="9">
        <v>211512906414</v>
      </c>
      <c r="C3262" s="5">
        <v>520308403281</v>
      </c>
      <c r="D3262" s="6" t="s">
        <v>4320</v>
      </c>
      <c r="E3262" t="e">
        <f>VLOOKUP(C3262,[1]РУГД!$C$4:$F$3749,4,0)</f>
        <v>#N/A</v>
      </c>
    </row>
    <row r="3263" spans="1:5" ht="26.4" x14ac:dyDescent="0.3">
      <c r="A3263" s="11">
        <v>5069</v>
      </c>
      <c r="B3263" s="9">
        <v>31410553418</v>
      </c>
      <c r="C3263" s="5">
        <v>580203300885</v>
      </c>
      <c r="D3263" s="6" t="s">
        <v>4324</v>
      </c>
      <c r="E3263" t="e">
        <f>VLOOKUP(C3263,[1]РУГД!$C$4:$F$3749,4,0)</f>
        <v>#N/A</v>
      </c>
    </row>
    <row r="3264" spans="1:5" ht="26.4" x14ac:dyDescent="0.3">
      <c r="A3264" s="12">
        <v>5070</v>
      </c>
      <c r="B3264" s="9">
        <v>481412029296</v>
      </c>
      <c r="C3264" s="5">
        <v>780408450130</v>
      </c>
      <c r="D3264" s="6" t="s">
        <v>4325</v>
      </c>
      <c r="E3264" t="e">
        <f>VLOOKUP(C3264,[1]РУГД!$C$4:$F$3749,4,0)</f>
        <v>#N/A</v>
      </c>
    </row>
    <row r="3265" spans="1:5" ht="26.4" x14ac:dyDescent="0.3">
      <c r="A3265" s="12">
        <v>5072</v>
      </c>
      <c r="B3265" s="9">
        <v>580510314551</v>
      </c>
      <c r="C3265" s="5">
        <v>840122401805</v>
      </c>
      <c r="D3265" s="6" t="s">
        <v>4327</v>
      </c>
      <c r="E3265" t="e">
        <f>VLOOKUP(C3265,[1]РУГД!$C$4:$F$3749,4,0)</f>
        <v>#N/A</v>
      </c>
    </row>
    <row r="3266" spans="1:5" ht="26.4" x14ac:dyDescent="0.3">
      <c r="A3266" s="11">
        <v>5074</v>
      </c>
      <c r="B3266" s="9">
        <v>31412346534</v>
      </c>
      <c r="C3266" s="5">
        <v>710607400193</v>
      </c>
      <c r="D3266" s="6" t="s">
        <v>4328</v>
      </c>
      <c r="E3266" t="e">
        <f>VLOOKUP(C3266,[1]РУГД!$C$4:$F$3749,4,0)</f>
        <v>#N/A</v>
      </c>
    </row>
    <row r="3267" spans="1:5" x14ac:dyDescent="0.3">
      <c r="A3267" s="12">
        <v>5075</v>
      </c>
      <c r="B3267" s="9">
        <v>31410926559</v>
      </c>
      <c r="C3267" s="5">
        <v>740911450049</v>
      </c>
      <c r="D3267" s="6" t="s">
        <v>4329</v>
      </c>
      <c r="E3267" t="e">
        <f>VLOOKUP(C3267,[1]РУГД!$C$4:$F$3749,4,0)</f>
        <v>#N/A</v>
      </c>
    </row>
    <row r="3268" spans="1:5" ht="26.4" x14ac:dyDescent="0.3">
      <c r="A3268" s="12">
        <v>5076</v>
      </c>
      <c r="B3268" s="9">
        <v>600320863275</v>
      </c>
      <c r="C3268" s="5">
        <v>910226301502</v>
      </c>
      <c r="D3268" s="6" t="s">
        <v>4330</v>
      </c>
      <c r="E3268" t="e">
        <f>VLOOKUP(C3268,[1]РУГД!$C$4:$F$3749,4,0)</f>
        <v>#N/A</v>
      </c>
    </row>
    <row r="3269" spans="1:5" ht="26.4" x14ac:dyDescent="0.3">
      <c r="A3269" s="11">
        <v>5077</v>
      </c>
      <c r="B3269" s="9">
        <v>31220202235</v>
      </c>
      <c r="C3269" s="5">
        <v>920509450399</v>
      </c>
      <c r="D3269" s="6" t="s">
        <v>4331</v>
      </c>
      <c r="E3269" t="e">
        <f>VLOOKUP(C3269,[1]РУГД!$C$4:$F$3749,4,0)</f>
        <v>#N/A</v>
      </c>
    </row>
    <row r="3270" spans="1:5" ht="26.4" x14ac:dyDescent="0.3">
      <c r="A3270" s="12">
        <v>5078</v>
      </c>
      <c r="B3270" s="9">
        <v>581021377917</v>
      </c>
      <c r="C3270" s="5">
        <v>870313403270</v>
      </c>
      <c r="D3270" s="6" t="s">
        <v>4332</v>
      </c>
      <c r="E3270" t="e">
        <f>VLOOKUP(C3270,[1]РУГД!$C$4:$F$3749,4,0)</f>
        <v>#N/A</v>
      </c>
    </row>
    <row r="3271" spans="1:5" ht="26.4" x14ac:dyDescent="0.3">
      <c r="A3271" s="12">
        <v>5079</v>
      </c>
      <c r="B3271" s="9">
        <v>181620581514</v>
      </c>
      <c r="C3271" s="5">
        <v>920610351528</v>
      </c>
      <c r="D3271" s="6" t="s">
        <v>4333</v>
      </c>
      <c r="E3271" t="e">
        <f>VLOOKUP(C3271,[1]РУГД!$C$4:$F$3749,4,0)</f>
        <v>#N/A</v>
      </c>
    </row>
    <row r="3272" spans="1:5" ht="26.4" x14ac:dyDescent="0.3">
      <c r="A3272" s="11">
        <v>5080</v>
      </c>
      <c r="B3272" s="9">
        <v>581610256205</v>
      </c>
      <c r="C3272" s="5">
        <v>670104302941</v>
      </c>
      <c r="D3272" s="6" t="s">
        <v>4334</v>
      </c>
      <c r="E3272" t="e">
        <f>VLOOKUP(C3272,[1]РУГД!$C$4:$F$3749,4,0)</f>
        <v>#N/A</v>
      </c>
    </row>
    <row r="3273" spans="1:5" ht="26.4" x14ac:dyDescent="0.3">
      <c r="A3273" s="12">
        <v>5081</v>
      </c>
      <c r="B3273" s="9">
        <v>620221283524</v>
      </c>
      <c r="C3273" s="5">
        <v>931213451302</v>
      </c>
      <c r="D3273" s="6" t="s">
        <v>4335</v>
      </c>
      <c r="E3273" t="e">
        <f>VLOOKUP(C3273,[1]РУГД!$C$4:$F$3749,4,0)</f>
        <v>#N/A</v>
      </c>
    </row>
    <row r="3274" spans="1:5" ht="26.4" x14ac:dyDescent="0.3">
      <c r="A3274" s="12">
        <v>5082</v>
      </c>
      <c r="B3274" s="9">
        <v>481120032871</v>
      </c>
      <c r="C3274" s="5">
        <v>640405499028</v>
      </c>
      <c r="D3274" s="6" t="s">
        <v>4336</v>
      </c>
      <c r="E3274" t="e">
        <f>VLOOKUP(C3274,[1]РУГД!$C$4:$F$3749,4,0)</f>
        <v>#N/A</v>
      </c>
    </row>
    <row r="3275" spans="1:5" ht="26.4" x14ac:dyDescent="0.3">
      <c r="A3275" s="11">
        <v>5083</v>
      </c>
      <c r="B3275" s="9">
        <v>31411174696</v>
      </c>
      <c r="C3275" s="5">
        <v>581010400885</v>
      </c>
      <c r="D3275" s="6" t="s">
        <v>4337</v>
      </c>
      <c r="E3275" t="e">
        <f>VLOOKUP(C3275,[1]РУГД!$C$4:$F$3749,4,0)</f>
        <v>#N/A</v>
      </c>
    </row>
    <row r="3276" spans="1:5" x14ac:dyDescent="0.3">
      <c r="A3276" s="12">
        <v>5084</v>
      </c>
      <c r="B3276" s="9">
        <v>581020270115</v>
      </c>
      <c r="C3276" s="5">
        <v>820124400537</v>
      </c>
      <c r="D3276" s="6" t="s">
        <v>4338</v>
      </c>
      <c r="E3276" t="e">
        <f>VLOOKUP(C3276,[1]РУГД!$C$4:$F$3749,4,0)</f>
        <v>#N/A</v>
      </c>
    </row>
    <row r="3277" spans="1:5" ht="26.4" x14ac:dyDescent="0.3">
      <c r="A3277" s="12">
        <v>5085</v>
      </c>
      <c r="B3277" s="9">
        <v>31410222815</v>
      </c>
      <c r="C3277" s="5">
        <v>660803400563</v>
      </c>
      <c r="D3277" s="6" t="s">
        <v>4339</v>
      </c>
      <c r="E3277" t="e">
        <f>VLOOKUP(C3277,[1]РУГД!$C$4:$F$3749,4,0)</f>
        <v>#N/A</v>
      </c>
    </row>
    <row r="3278" spans="1:5" ht="26.4" x14ac:dyDescent="0.3">
      <c r="A3278" s="11">
        <v>5086</v>
      </c>
      <c r="B3278" s="9">
        <v>31410968587</v>
      </c>
      <c r="C3278" s="5">
        <v>760828300158</v>
      </c>
      <c r="D3278" s="6" t="s">
        <v>4340</v>
      </c>
      <c r="E3278" t="e">
        <f>VLOOKUP(C3278,[1]РУГД!$C$4:$F$3749,4,0)</f>
        <v>#N/A</v>
      </c>
    </row>
    <row r="3279" spans="1:5" ht="26.4" x14ac:dyDescent="0.3">
      <c r="A3279" s="12">
        <v>5087</v>
      </c>
      <c r="B3279" s="9">
        <v>600320756512</v>
      </c>
      <c r="C3279" s="5">
        <v>900922301871</v>
      </c>
      <c r="D3279" s="6" t="s">
        <v>4341</v>
      </c>
      <c r="E3279" t="e">
        <f>VLOOKUP(C3279,[1]РУГД!$C$4:$F$3749,4,0)</f>
        <v>#N/A</v>
      </c>
    </row>
    <row r="3280" spans="1:5" ht="26.4" x14ac:dyDescent="0.3">
      <c r="A3280" s="12">
        <v>5088</v>
      </c>
      <c r="B3280" s="9">
        <v>620220919422</v>
      </c>
      <c r="C3280" s="5">
        <v>891216499036</v>
      </c>
      <c r="D3280" s="6" t="s">
        <v>4342</v>
      </c>
      <c r="E3280" t="e">
        <f>VLOOKUP(C3280,[1]РУГД!$C$4:$F$3749,4,0)</f>
        <v>#N/A</v>
      </c>
    </row>
    <row r="3281" spans="1:5" ht="26.4" x14ac:dyDescent="0.3">
      <c r="A3281" s="11">
        <v>5090</v>
      </c>
      <c r="B3281" s="9">
        <v>31412750549</v>
      </c>
      <c r="C3281" s="5">
        <v>830606351021</v>
      </c>
      <c r="D3281" s="6" t="s">
        <v>4344</v>
      </c>
      <c r="E3281" t="e">
        <f>VLOOKUP(C3281,[1]РУГД!$C$4:$F$3749,4,0)</f>
        <v>#N/A</v>
      </c>
    </row>
    <row r="3282" spans="1:5" x14ac:dyDescent="0.3">
      <c r="A3282" s="12">
        <v>5091</v>
      </c>
      <c r="B3282" s="9">
        <v>511712581086</v>
      </c>
      <c r="C3282" s="5">
        <v>391104400083</v>
      </c>
      <c r="D3282" s="6" t="s">
        <v>4345</v>
      </c>
      <c r="E3282" t="e">
        <f>VLOOKUP(C3282,[1]РУГД!$C$4:$F$3749,4,0)</f>
        <v>#N/A</v>
      </c>
    </row>
    <row r="3283" spans="1:5" ht="26.4" x14ac:dyDescent="0.3">
      <c r="A3283" s="12">
        <v>5092</v>
      </c>
      <c r="B3283" s="9">
        <v>620220419244</v>
      </c>
      <c r="C3283" s="5">
        <v>891029450760</v>
      </c>
      <c r="D3283" s="6" t="s">
        <v>4346</v>
      </c>
      <c r="E3283" t="e">
        <f>VLOOKUP(C3283,[1]РУГД!$C$4:$F$3749,4,0)</f>
        <v>#N/A</v>
      </c>
    </row>
    <row r="3284" spans="1:5" ht="26.4" x14ac:dyDescent="0.3">
      <c r="A3284" s="11">
        <v>5093</v>
      </c>
      <c r="B3284" s="9">
        <v>31410928412</v>
      </c>
      <c r="C3284" s="5">
        <v>650914450175</v>
      </c>
      <c r="D3284" s="6" t="s">
        <v>4347</v>
      </c>
      <c r="E3284" t="e">
        <f>VLOOKUP(C3284,[1]РУГД!$C$4:$F$3749,4,0)</f>
        <v>#N/A</v>
      </c>
    </row>
    <row r="3285" spans="1:5" ht="26.4" x14ac:dyDescent="0.3">
      <c r="A3285" s="12">
        <v>5094</v>
      </c>
      <c r="B3285" s="9">
        <v>481412366575</v>
      </c>
      <c r="C3285" s="5">
        <v>821218450577</v>
      </c>
      <c r="D3285" s="6" t="s">
        <v>4348</v>
      </c>
      <c r="E3285" t="e">
        <f>VLOOKUP(C3285,[1]РУГД!$C$4:$F$3749,4,0)</f>
        <v>#N/A</v>
      </c>
    </row>
    <row r="3286" spans="1:5" ht="26.4" x14ac:dyDescent="0.3">
      <c r="A3286" s="12">
        <v>5099</v>
      </c>
      <c r="B3286" s="9">
        <v>600318704618</v>
      </c>
      <c r="C3286" s="5">
        <v>730223400427</v>
      </c>
      <c r="D3286" s="6" t="s">
        <v>4350</v>
      </c>
      <c r="E3286" t="e">
        <f>VLOOKUP(C3286,[1]РУГД!$C$4:$F$3749,4,0)</f>
        <v>#N/A</v>
      </c>
    </row>
    <row r="3287" spans="1:5" ht="26.4" x14ac:dyDescent="0.3">
      <c r="A3287" s="11">
        <v>5100</v>
      </c>
      <c r="B3287" s="9">
        <v>620510115128</v>
      </c>
      <c r="C3287" s="5">
        <v>961008350031</v>
      </c>
      <c r="D3287" s="6" t="s">
        <v>4351</v>
      </c>
      <c r="E3287" t="e">
        <f>VLOOKUP(C3287,[1]РУГД!$C$4:$F$3749,4,0)</f>
        <v>#N/A</v>
      </c>
    </row>
    <row r="3288" spans="1:5" ht="26.4" x14ac:dyDescent="0.3">
      <c r="A3288" s="12">
        <v>5101</v>
      </c>
      <c r="B3288" s="9">
        <v>31412435216</v>
      </c>
      <c r="C3288" s="5">
        <v>720401450240</v>
      </c>
      <c r="D3288" s="6" t="s">
        <v>4352</v>
      </c>
      <c r="E3288" t="e">
        <f>VLOOKUP(C3288,[1]РУГД!$C$4:$F$3749,4,0)</f>
        <v>#N/A</v>
      </c>
    </row>
    <row r="3289" spans="1:5" ht="26.4" x14ac:dyDescent="0.3">
      <c r="A3289" s="12">
        <v>5103</v>
      </c>
      <c r="B3289" s="9">
        <v>211120132081</v>
      </c>
      <c r="C3289" s="5">
        <v>900406350854</v>
      </c>
      <c r="D3289" s="6" t="s">
        <v>4354</v>
      </c>
      <c r="E3289" t="e">
        <f>VLOOKUP(C3289,[1]РУГД!$C$4:$F$3749,4,0)</f>
        <v>#N/A</v>
      </c>
    </row>
    <row r="3290" spans="1:5" ht="26.4" x14ac:dyDescent="0.3">
      <c r="A3290" s="11">
        <v>5104</v>
      </c>
      <c r="B3290" s="9">
        <v>582310460340</v>
      </c>
      <c r="C3290" s="5">
        <v>680506401451</v>
      </c>
      <c r="D3290" s="6" t="s">
        <v>4355</v>
      </c>
      <c r="E3290" t="e">
        <f>VLOOKUP(C3290,[1]РУГД!$C$4:$F$3749,4,0)</f>
        <v>#N/A</v>
      </c>
    </row>
    <row r="3291" spans="1:5" ht="26.4" x14ac:dyDescent="0.3">
      <c r="A3291" s="12">
        <v>5110</v>
      </c>
      <c r="B3291" s="9">
        <v>450620103104</v>
      </c>
      <c r="C3291" s="5">
        <v>920307450211</v>
      </c>
      <c r="D3291" s="6" t="s">
        <v>4360</v>
      </c>
      <c r="E3291" t="e">
        <f>VLOOKUP(C3291,[1]РУГД!$C$4:$F$3749,4,0)</f>
        <v>#N/A</v>
      </c>
    </row>
    <row r="3292" spans="1:5" ht="26.4" x14ac:dyDescent="0.3">
      <c r="A3292" s="12">
        <v>5112</v>
      </c>
      <c r="B3292" s="9">
        <v>31411442059</v>
      </c>
      <c r="C3292" s="5">
        <v>711124400686</v>
      </c>
      <c r="D3292" s="6" t="s">
        <v>4362</v>
      </c>
      <c r="E3292" t="e">
        <f>VLOOKUP(C3292,[1]РУГД!$C$4:$F$3749,4,0)</f>
        <v>#N/A</v>
      </c>
    </row>
    <row r="3293" spans="1:5" ht="26.4" x14ac:dyDescent="0.3">
      <c r="A3293" s="11">
        <v>5113</v>
      </c>
      <c r="B3293" s="9">
        <v>600210184167</v>
      </c>
      <c r="C3293" s="5">
        <v>620123400202</v>
      </c>
      <c r="D3293" s="6" t="s">
        <v>4363</v>
      </c>
      <c r="E3293" t="e">
        <f>VLOOKUP(C3293,[1]РУГД!$C$4:$F$3749,4,0)</f>
        <v>#N/A</v>
      </c>
    </row>
    <row r="3294" spans="1:5" ht="26.4" x14ac:dyDescent="0.3">
      <c r="A3294" s="12">
        <v>5114</v>
      </c>
      <c r="B3294" s="9">
        <v>600719288980</v>
      </c>
      <c r="C3294" s="5">
        <v>800424401295</v>
      </c>
      <c r="D3294" s="6" t="s">
        <v>4364</v>
      </c>
      <c r="E3294" t="e">
        <f>VLOOKUP(C3294,[1]РУГД!$C$4:$F$3749,4,0)</f>
        <v>#N/A</v>
      </c>
    </row>
    <row r="3295" spans="1:5" ht="26.4" x14ac:dyDescent="0.3">
      <c r="A3295" s="12">
        <v>5116</v>
      </c>
      <c r="B3295" s="9">
        <v>580320231640</v>
      </c>
      <c r="C3295" s="5">
        <v>850424402718</v>
      </c>
      <c r="D3295" s="6" t="s">
        <v>4366</v>
      </c>
      <c r="E3295" t="e">
        <f>VLOOKUP(C3295,[1]РУГД!$C$4:$F$3749,4,0)</f>
        <v>#N/A</v>
      </c>
    </row>
    <row r="3296" spans="1:5" ht="26.4" x14ac:dyDescent="0.3">
      <c r="A3296" s="11">
        <v>5117</v>
      </c>
      <c r="B3296" s="9">
        <v>210610121604</v>
      </c>
      <c r="C3296" s="5">
        <v>611128400548</v>
      </c>
      <c r="D3296" s="6" t="s">
        <v>4367</v>
      </c>
      <c r="E3296" t="e">
        <f>VLOOKUP(C3296,[1]РУГД!$C$4:$F$3749,4,0)</f>
        <v>#N/A</v>
      </c>
    </row>
    <row r="3297" spans="1:5" ht="26.4" x14ac:dyDescent="0.3">
      <c r="A3297" s="12">
        <v>5121</v>
      </c>
      <c r="B3297" s="9">
        <v>31410079343</v>
      </c>
      <c r="C3297" s="5">
        <v>660818300013</v>
      </c>
      <c r="D3297" s="6" t="s">
        <v>4370</v>
      </c>
      <c r="E3297" t="e">
        <f>VLOOKUP(C3297,[1]РУГД!$C$4:$F$3749,4,0)</f>
        <v>#N/A</v>
      </c>
    </row>
    <row r="3298" spans="1:5" ht="26.4" x14ac:dyDescent="0.3">
      <c r="A3298" s="12">
        <v>5122</v>
      </c>
      <c r="B3298" s="9">
        <v>31412359723</v>
      </c>
      <c r="C3298" s="5">
        <v>720216450403</v>
      </c>
      <c r="D3298" s="6" t="s">
        <v>4371</v>
      </c>
      <c r="E3298" t="e">
        <f>VLOOKUP(C3298,[1]РУГД!$C$4:$F$3749,4,0)</f>
        <v>#N/A</v>
      </c>
    </row>
    <row r="3299" spans="1:5" ht="26.4" x14ac:dyDescent="0.3">
      <c r="A3299" s="11">
        <v>5124</v>
      </c>
      <c r="B3299" s="9">
        <v>620220993366</v>
      </c>
      <c r="C3299" s="5">
        <v>760614450741</v>
      </c>
      <c r="D3299" s="6" t="s">
        <v>4373</v>
      </c>
      <c r="E3299" t="e">
        <f>VLOOKUP(C3299,[1]РУГД!$C$4:$F$3749,4,0)</f>
        <v>#N/A</v>
      </c>
    </row>
    <row r="3300" spans="1:5" ht="26.4" x14ac:dyDescent="0.3">
      <c r="A3300" s="12">
        <v>5127</v>
      </c>
      <c r="B3300" s="9">
        <v>600710749597</v>
      </c>
      <c r="C3300" s="5">
        <v>741018402324</v>
      </c>
      <c r="D3300" s="6" t="s">
        <v>4374</v>
      </c>
      <c r="E3300" t="e">
        <f>VLOOKUP(C3300,[1]РУГД!$C$4:$F$3749,4,0)</f>
        <v>#N/A</v>
      </c>
    </row>
    <row r="3301" spans="1:5" x14ac:dyDescent="0.3">
      <c r="A3301" s="12">
        <v>5128</v>
      </c>
      <c r="B3301" s="9">
        <v>620220595257</v>
      </c>
      <c r="C3301" s="5">
        <v>880218402822</v>
      </c>
      <c r="D3301" s="6" t="s">
        <v>4375</v>
      </c>
      <c r="E3301" t="e">
        <f>VLOOKUP(C3301,[1]РУГД!$C$4:$F$3749,4,0)</f>
        <v>#N/A</v>
      </c>
    </row>
    <row r="3302" spans="1:5" ht="26.4" x14ac:dyDescent="0.3">
      <c r="A3302" s="11">
        <v>5130</v>
      </c>
      <c r="B3302" s="9">
        <v>31410094754</v>
      </c>
      <c r="C3302" s="5">
        <v>600103450098</v>
      </c>
      <c r="D3302" s="6" t="s">
        <v>4377</v>
      </c>
      <c r="E3302" t="e">
        <f>VLOOKUP(C3302,[1]РУГД!$C$4:$F$3749,4,0)</f>
        <v>#N/A</v>
      </c>
    </row>
    <row r="3303" spans="1:5" ht="26.4" x14ac:dyDescent="0.3">
      <c r="A3303" s="12">
        <v>5131</v>
      </c>
      <c r="B3303" s="9">
        <v>30420044969</v>
      </c>
      <c r="C3303" s="5">
        <v>851209451204</v>
      </c>
      <c r="D3303" s="6" t="s">
        <v>4378</v>
      </c>
      <c r="E3303" t="e">
        <f>VLOOKUP(C3303,[1]РУГД!$C$4:$F$3749,4,0)</f>
        <v>#N/A</v>
      </c>
    </row>
    <row r="3304" spans="1:5" ht="26.4" x14ac:dyDescent="0.3">
      <c r="A3304" s="12">
        <v>5132</v>
      </c>
      <c r="B3304" s="9">
        <v>182710095294</v>
      </c>
      <c r="C3304" s="5">
        <v>800815401328</v>
      </c>
      <c r="D3304" s="6" t="s">
        <v>4379</v>
      </c>
      <c r="E3304" t="e">
        <f>VLOOKUP(C3304,[1]РУГД!$C$4:$F$3749,4,0)</f>
        <v>#N/A</v>
      </c>
    </row>
    <row r="3305" spans="1:5" ht="26.4" x14ac:dyDescent="0.3">
      <c r="A3305" s="11">
        <v>5134</v>
      </c>
      <c r="B3305" s="9">
        <v>90220164666</v>
      </c>
      <c r="C3305" s="5">
        <v>810717402199</v>
      </c>
      <c r="D3305" s="6" t="s">
        <v>4381</v>
      </c>
      <c r="E3305" t="e">
        <f>VLOOKUP(C3305,[1]РУГД!$C$4:$F$3749,4,0)</f>
        <v>#N/A</v>
      </c>
    </row>
    <row r="3306" spans="1:5" ht="26.4" x14ac:dyDescent="0.3">
      <c r="A3306" s="12">
        <v>5135</v>
      </c>
      <c r="B3306" s="9">
        <v>301420086579</v>
      </c>
      <c r="C3306" s="5">
        <v>861004350495</v>
      </c>
      <c r="D3306" s="6" t="s">
        <v>4382</v>
      </c>
      <c r="E3306" t="e">
        <f>VLOOKUP(C3306,[1]РУГД!$C$4:$F$3749,4,0)</f>
        <v>#N/A</v>
      </c>
    </row>
    <row r="3307" spans="1:5" ht="26.4" x14ac:dyDescent="0.3">
      <c r="A3307" s="12">
        <v>5136</v>
      </c>
      <c r="B3307" s="9">
        <v>511711017996</v>
      </c>
      <c r="C3307" s="5">
        <v>721115300296</v>
      </c>
      <c r="D3307" s="6" t="s">
        <v>4383</v>
      </c>
      <c r="E3307" t="e">
        <f>VLOOKUP(C3307,[1]РУГД!$C$4:$F$3749,4,0)</f>
        <v>#N/A</v>
      </c>
    </row>
    <row r="3308" spans="1:5" ht="26.4" x14ac:dyDescent="0.3">
      <c r="A3308" s="11">
        <v>5137</v>
      </c>
      <c r="B3308" s="9">
        <v>31620097849</v>
      </c>
      <c r="C3308" s="5">
        <v>890102450427</v>
      </c>
      <c r="D3308" s="6" t="s">
        <v>4384</v>
      </c>
      <c r="E3308" t="e">
        <f>VLOOKUP(C3308,[1]РУГД!$C$4:$F$3749,4,0)</f>
        <v>#N/A</v>
      </c>
    </row>
    <row r="3309" spans="1:5" ht="26.4" x14ac:dyDescent="0.3">
      <c r="A3309" s="12">
        <v>5138</v>
      </c>
      <c r="B3309" s="9">
        <v>620220100596</v>
      </c>
      <c r="C3309" s="5">
        <v>530610450465</v>
      </c>
      <c r="D3309" s="6" t="s">
        <v>4385</v>
      </c>
      <c r="E3309" t="e">
        <f>VLOOKUP(C3309,[1]РУГД!$C$4:$F$3749,4,0)</f>
        <v>#N/A</v>
      </c>
    </row>
    <row r="3310" spans="1:5" ht="26.4" x14ac:dyDescent="0.3">
      <c r="A3310" s="12">
        <v>5139</v>
      </c>
      <c r="B3310" s="9">
        <v>31412770730</v>
      </c>
      <c r="C3310" s="5">
        <v>780101401282</v>
      </c>
      <c r="D3310" s="6" t="s">
        <v>4386</v>
      </c>
      <c r="E3310" t="e">
        <f>VLOOKUP(C3310,[1]РУГД!$C$4:$F$3749,4,0)</f>
        <v>#N/A</v>
      </c>
    </row>
    <row r="3311" spans="1:5" ht="26.4" x14ac:dyDescent="0.3">
      <c r="A3311" s="11">
        <v>5140</v>
      </c>
      <c r="B3311" s="9">
        <v>31412713775</v>
      </c>
      <c r="C3311" s="5">
        <v>820602450829</v>
      </c>
      <c r="D3311" s="6" t="s">
        <v>4387</v>
      </c>
      <c r="E3311" t="e">
        <f>VLOOKUP(C3311,[1]РУГД!$C$4:$F$3749,4,0)</f>
        <v>#N/A</v>
      </c>
    </row>
    <row r="3312" spans="1:5" ht="26.4" x14ac:dyDescent="0.3">
      <c r="A3312" s="12">
        <v>5141</v>
      </c>
      <c r="B3312" s="9">
        <v>582110216233</v>
      </c>
      <c r="C3312" s="5">
        <v>620806301821</v>
      </c>
      <c r="D3312" s="6" t="s">
        <v>4388</v>
      </c>
      <c r="E3312" t="e">
        <f>VLOOKUP(C3312,[1]РУГД!$C$4:$F$3749,4,0)</f>
        <v>#N/A</v>
      </c>
    </row>
    <row r="3313" spans="1:5" ht="26.4" x14ac:dyDescent="0.3">
      <c r="A3313" s="12">
        <v>5145</v>
      </c>
      <c r="B3313" s="9">
        <v>511210043984</v>
      </c>
      <c r="C3313" s="5">
        <v>480828300059</v>
      </c>
      <c r="D3313" s="6" t="s">
        <v>4391</v>
      </c>
      <c r="E3313" t="e">
        <f>VLOOKUP(C3313,[1]РУГД!$C$4:$F$3749,4,0)</f>
        <v>#N/A</v>
      </c>
    </row>
    <row r="3314" spans="1:5" ht="26.4" x14ac:dyDescent="0.3">
      <c r="A3314" s="11">
        <v>5149</v>
      </c>
      <c r="B3314" s="9">
        <v>600210987165</v>
      </c>
      <c r="C3314" s="5">
        <v>610125400330</v>
      </c>
      <c r="D3314" s="6" t="s">
        <v>4395</v>
      </c>
      <c r="E3314" t="e">
        <f>VLOOKUP(C3314,[1]РУГД!$C$4:$F$3749,4,0)</f>
        <v>#N/A</v>
      </c>
    </row>
    <row r="3315" spans="1:5" ht="26.4" x14ac:dyDescent="0.3">
      <c r="A3315" s="12">
        <v>5150</v>
      </c>
      <c r="B3315" s="9">
        <v>31412349682</v>
      </c>
      <c r="C3315" s="5">
        <v>551101400309</v>
      </c>
      <c r="D3315" s="6" t="s">
        <v>4396</v>
      </c>
      <c r="E3315" t="e">
        <f>VLOOKUP(C3315,[1]РУГД!$C$4:$F$3749,4,0)</f>
        <v>#N/A</v>
      </c>
    </row>
    <row r="3316" spans="1:5" ht="26.4" x14ac:dyDescent="0.3">
      <c r="A3316" s="12">
        <v>5152</v>
      </c>
      <c r="B3316" s="9">
        <v>600420471752</v>
      </c>
      <c r="C3316" s="5">
        <v>850913401163</v>
      </c>
      <c r="D3316" s="6" t="s">
        <v>4398</v>
      </c>
      <c r="E3316" t="e">
        <f>VLOOKUP(C3316,[1]РУГД!$C$4:$F$3749,4,0)</f>
        <v>#N/A</v>
      </c>
    </row>
    <row r="3317" spans="1:5" ht="26.4" x14ac:dyDescent="0.3">
      <c r="A3317" s="11">
        <v>5155</v>
      </c>
      <c r="B3317" s="9">
        <v>181712541966</v>
      </c>
      <c r="C3317" s="5">
        <v>800912300411</v>
      </c>
      <c r="D3317" s="6" t="s">
        <v>4401</v>
      </c>
      <c r="E3317" t="e">
        <f>VLOOKUP(C3317,[1]РУГД!$C$4:$F$3749,4,0)</f>
        <v>#N/A</v>
      </c>
    </row>
    <row r="3318" spans="1:5" ht="26.4" x14ac:dyDescent="0.3">
      <c r="A3318" s="12">
        <v>5156</v>
      </c>
      <c r="B3318" s="9">
        <v>620221089404</v>
      </c>
      <c r="C3318" s="5">
        <v>920803450067</v>
      </c>
      <c r="D3318" s="6" t="s">
        <v>4402</v>
      </c>
      <c r="E3318" t="e">
        <f>VLOOKUP(C3318,[1]РУГД!$C$4:$F$3749,4,0)</f>
        <v>#N/A</v>
      </c>
    </row>
    <row r="3319" spans="1:5" x14ac:dyDescent="0.3">
      <c r="A3319" s="12">
        <v>5157</v>
      </c>
      <c r="B3319" s="9">
        <v>32410099989</v>
      </c>
      <c r="C3319" s="5">
        <v>700902400442</v>
      </c>
      <c r="D3319" s="6" t="s">
        <v>4403</v>
      </c>
      <c r="E3319" t="e">
        <f>VLOOKUP(C3319,[1]РУГД!$C$4:$F$3749,4,0)</f>
        <v>#N/A</v>
      </c>
    </row>
    <row r="3320" spans="1:5" ht="26.4" x14ac:dyDescent="0.3">
      <c r="A3320" s="11">
        <v>5158</v>
      </c>
      <c r="B3320" s="9">
        <v>302610296200</v>
      </c>
      <c r="C3320" s="5">
        <v>680604300261</v>
      </c>
      <c r="D3320" s="6" t="s">
        <v>4404</v>
      </c>
      <c r="E3320" t="e">
        <f>VLOOKUP(C3320,[1]РУГД!$C$4:$F$3749,4,0)</f>
        <v>#N/A</v>
      </c>
    </row>
    <row r="3321" spans="1:5" ht="26.4" x14ac:dyDescent="0.3">
      <c r="A3321" s="12">
        <v>5160</v>
      </c>
      <c r="B3321" s="9">
        <v>620221176217</v>
      </c>
      <c r="C3321" s="5">
        <v>820804499047</v>
      </c>
      <c r="D3321" s="6" t="s">
        <v>4406</v>
      </c>
      <c r="E3321" t="e">
        <f>VLOOKUP(C3321,[1]РУГД!$C$4:$F$3749,4,0)</f>
        <v>#N/A</v>
      </c>
    </row>
    <row r="3322" spans="1:5" ht="26.4" x14ac:dyDescent="0.3">
      <c r="A3322" s="12">
        <v>5162</v>
      </c>
      <c r="B3322" s="9">
        <v>600510154851</v>
      </c>
      <c r="C3322" s="5">
        <v>640402400400</v>
      </c>
      <c r="D3322" s="6" t="s">
        <v>4408</v>
      </c>
      <c r="E3322" t="e">
        <f>VLOOKUP(C3322,[1]РУГД!$C$4:$F$3749,4,0)</f>
        <v>#N/A</v>
      </c>
    </row>
    <row r="3323" spans="1:5" ht="26.4" x14ac:dyDescent="0.3">
      <c r="A3323" s="11">
        <v>5163</v>
      </c>
      <c r="B3323" s="9">
        <v>31411414625</v>
      </c>
      <c r="C3323" s="5">
        <v>761110401657</v>
      </c>
      <c r="D3323" s="6" t="s">
        <v>4409</v>
      </c>
      <c r="E3323" t="e">
        <f>VLOOKUP(C3323,[1]РУГД!$C$4:$F$3749,4,0)</f>
        <v>#N/A</v>
      </c>
    </row>
    <row r="3324" spans="1:5" ht="26.4" x14ac:dyDescent="0.3">
      <c r="A3324" s="12">
        <v>5165</v>
      </c>
      <c r="B3324" s="9">
        <v>182010026868</v>
      </c>
      <c r="C3324" s="5">
        <v>730622300013</v>
      </c>
      <c r="D3324" s="6" t="s">
        <v>4410</v>
      </c>
      <c r="E3324" t="e">
        <f>VLOOKUP(C3324,[1]РУГД!$C$4:$F$3749,4,0)</f>
        <v>#N/A</v>
      </c>
    </row>
    <row r="3325" spans="1:5" ht="26.4" x14ac:dyDescent="0.3">
      <c r="A3325" s="12">
        <v>5166</v>
      </c>
      <c r="B3325" s="9">
        <v>211513079154</v>
      </c>
      <c r="C3325" s="5">
        <v>760216403499</v>
      </c>
      <c r="D3325" s="6" t="s">
        <v>4411</v>
      </c>
      <c r="E3325" t="e">
        <f>VLOOKUP(C3325,[1]РУГД!$C$4:$F$3749,4,0)</f>
        <v>#N/A</v>
      </c>
    </row>
    <row r="3326" spans="1:5" ht="26.4" x14ac:dyDescent="0.3">
      <c r="A3326" s="11">
        <v>5168</v>
      </c>
      <c r="B3326" s="9">
        <v>582110831224</v>
      </c>
      <c r="C3326" s="5">
        <v>850307401012</v>
      </c>
      <c r="D3326" s="6" t="s">
        <v>4412</v>
      </c>
      <c r="E3326" t="e">
        <f>VLOOKUP(C3326,[1]РУГД!$C$4:$F$3749,4,0)</f>
        <v>#N/A</v>
      </c>
    </row>
    <row r="3327" spans="1:5" ht="26.4" x14ac:dyDescent="0.3">
      <c r="A3327" s="12">
        <v>5169</v>
      </c>
      <c r="B3327" s="9">
        <v>620320476698</v>
      </c>
      <c r="C3327" s="5">
        <v>890423451034</v>
      </c>
      <c r="D3327" s="6" t="s">
        <v>4413</v>
      </c>
      <c r="E3327" t="e">
        <f>VLOOKUP(C3327,[1]РУГД!$C$4:$F$3749,4,0)</f>
        <v>#N/A</v>
      </c>
    </row>
    <row r="3328" spans="1:5" ht="26.4" x14ac:dyDescent="0.3">
      <c r="A3328" s="12">
        <v>5170</v>
      </c>
      <c r="B3328" s="9">
        <v>620320013155</v>
      </c>
      <c r="C3328" s="5">
        <v>760623400754</v>
      </c>
      <c r="D3328" s="6" t="s">
        <v>4414</v>
      </c>
      <c r="E3328" t="e">
        <f>VLOOKUP(C3328,[1]РУГД!$C$4:$F$3749,4,0)</f>
        <v>#N/A</v>
      </c>
    </row>
    <row r="3329" spans="1:5" ht="26.4" x14ac:dyDescent="0.3">
      <c r="A3329" s="11">
        <v>5171</v>
      </c>
      <c r="B3329" s="9">
        <v>31210316149</v>
      </c>
      <c r="C3329" s="5">
        <v>580502350252</v>
      </c>
      <c r="D3329" s="6" t="s">
        <v>4415</v>
      </c>
      <c r="E3329" t="e">
        <f>VLOOKUP(C3329,[1]РУГД!$C$4:$F$3749,4,0)</f>
        <v>#N/A</v>
      </c>
    </row>
    <row r="3330" spans="1:5" ht="26.4" x14ac:dyDescent="0.3">
      <c r="A3330" s="12">
        <v>5173</v>
      </c>
      <c r="B3330" s="9">
        <v>31412674088</v>
      </c>
      <c r="C3330" s="5">
        <v>660501402220</v>
      </c>
      <c r="D3330" s="6" t="s">
        <v>4416</v>
      </c>
      <c r="E3330" t="e">
        <f>VLOOKUP(C3330,[1]РУГД!$C$4:$F$3749,4,0)</f>
        <v>#N/A</v>
      </c>
    </row>
    <row r="3331" spans="1:5" ht="26.4" x14ac:dyDescent="0.3">
      <c r="A3331" s="12">
        <v>5174</v>
      </c>
      <c r="B3331" s="9">
        <v>31220057394</v>
      </c>
      <c r="C3331" s="5">
        <v>841119351039</v>
      </c>
      <c r="D3331" s="6" t="s">
        <v>4417</v>
      </c>
      <c r="E3331" t="e">
        <f>VLOOKUP(C3331,[1]РУГД!$C$4:$F$3749,4,0)</f>
        <v>#N/A</v>
      </c>
    </row>
    <row r="3332" spans="1:5" ht="26.4" x14ac:dyDescent="0.3">
      <c r="A3332" s="11">
        <v>5176</v>
      </c>
      <c r="B3332" s="9">
        <v>620320986785</v>
      </c>
      <c r="C3332" s="5">
        <v>921225450833</v>
      </c>
      <c r="D3332" s="6" t="s">
        <v>4419</v>
      </c>
      <c r="E3332" t="e">
        <f>VLOOKUP(C3332,[1]РУГД!$C$4:$F$3749,4,0)</f>
        <v>#N/A</v>
      </c>
    </row>
    <row r="3333" spans="1:5" x14ac:dyDescent="0.3">
      <c r="A3333" s="12">
        <v>5178</v>
      </c>
      <c r="B3333" s="9">
        <v>391711369268</v>
      </c>
      <c r="C3333" s="5">
        <v>671129400465</v>
      </c>
      <c r="D3333" s="6" t="s">
        <v>4421</v>
      </c>
      <c r="E3333" t="e">
        <f>VLOOKUP(C3333,[1]РУГД!$C$4:$F$3749,4,0)</f>
        <v>#N/A</v>
      </c>
    </row>
    <row r="3334" spans="1:5" ht="26.4" x14ac:dyDescent="0.3">
      <c r="A3334" s="12">
        <v>5181</v>
      </c>
      <c r="B3334" s="9">
        <v>480710173407</v>
      </c>
      <c r="C3334" s="5">
        <v>400201301509</v>
      </c>
      <c r="D3334" s="6" t="s">
        <v>4423</v>
      </c>
      <c r="E3334" t="e">
        <f>VLOOKUP(C3334,[1]РУГД!$C$4:$F$3749,4,0)</f>
        <v>#N/A</v>
      </c>
    </row>
    <row r="3335" spans="1:5" ht="26.4" x14ac:dyDescent="0.3">
      <c r="A3335" s="11">
        <v>5183</v>
      </c>
      <c r="B3335" s="9">
        <v>361010060269</v>
      </c>
      <c r="C3335" s="5">
        <v>500204350119</v>
      </c>
      <c r="D3335" s="6" t="s">
        <v>4425</v>
      </c>
      <c r="E3335" t="e">
        <f>VLOOKUP(C3335,[1]РУГД!$C$4:$F$3749,4,0)</f>
        <v>#N/A</v>
      </c>
    </row>
    <row r="3336" spans="1:5" ht="26.4" x14ac:dyDescent="0.3">
      <c r="A3336" s="12">
        <v>5186</v>
      </c>
      <c r="B3336" s="9">
        <v>31411528247</v>
      </c>
      <c r="C3336" s="5">
        <v>680728450229</v>
      </c>
      <c r="D3336" s="6" t="s">
        <v>4428</v>
      </c>
      <c r="E3336" t="e">
        <f>VLOOKUP(C3336,[1]РУГД!$C$4:$F$3749,4,0)</f>
        <v>#N/A</v>
      </c>
    </row>
    <row r="3337" spans="1:5" x14ac:dyDescent="0.3">
      <c r="A3337" s="12">
        <v>5187</v>
      </c>
      <c r="B3337" s="9">
        <v>620320383859</v>
      </c>
      <c r="C3337" s="5">
        <v>890225450585</v>
      </c>
      <c r="D3337" s="6" t="s">
        <v>4429</v>
      </c>
      <c r="E3337" t="e">
        <f>VLOOKUP(C3337,[1]РУГД!$C$4:$F$3749,4,0)</f>
        <v>#N/A</v>
      </c>
    </row>
    <row r="3338" spans="1:5" ht="26.4" x14ac:dyDescent="0.3">
      <c r="A3338" s="11">
        <v>5188</v>
      </c>
      <c r="B3338" s="9">
        <v>61820134344</v>
      </c>
      <c r="C3338" s="5">
        <v>850201402458</v>
      </c>
      <c r="D3338" s="6" t="s">
        <v>4430</v>
      </c>
      <c r="E3338" t="e">
        <f>VLOOKUP(C3338,[1]РУГД!$C$4:$F$3749,4,0)</f>
        <v>#N/A</v>
      </c>
    </row>
    <row r="3339" spans="1:5" ht="26.4" x14ac:dyDescent="0.3">
      <c r="A3339" s="12">
        <v>5189</v>
      </c>
      <c r="B3339" s="9">
        <v>31410414058</v>
      </c>
      <c r="C3339" s="5">
        <v>660816300479</v>
      </c>
      <c r="D3339" s="6" t="s">
        <v>4431</v>
      </c>
      <c r="E3339" t="e">
        <f>VLOOKUP(C3339,[1]РУГД!$C$4:$F$3749,4,0)</f>
        <v>#N/A</v>
      </c>
    </row>
    <row r="3340" spans="1:5" ht="26.4" x14ac:dyDescent="0.3">
      <c r="A3340" s="12">
        <v>5190</v>
      </c>
      <c r="B3340" s="9">
        <v>182720607133</v>
      </c>
      <c r="C3340" s="5">
        <v>880625401946</v>
      </c>
      <c r="D3340" s="6" t="s">
        <v>4432</v>
      </c>
      <c r="E3340" t="e">
        <f>VLOOKUP(C3340,[1]РУГД!$C$4:$F$3749,4,0)</f>
        <v>#N/A</v>
      </c>
    </row>
    <row r="3341" spans="1:5" ht="26.4" x14ac:dyDescent="0.3">
      <c r="A3341" s="11">
        <v>5191</v>
      </c>
      <c r="B3341" s="9">
        <v>31410710824</v>
      </c>
      <c r="C3341" s="5">
        <v>640902300660</v>
      </c>
      <c r="D3341" s="6" t="s">
        <v>4433</v>
      </c>
      <c r="E3341" t="e">
        <f>VLOOKUP(C3341,[1]РУГД!$C$4:$F$3749,4,0)</f>
        <v>#N/A</v>
      </c>
    </row>
    <row r="3342" spans="1:5" ht="26.4" x14ac:dyDescent="0.3">
      <c r="A3342" s="12">
        <v>5192</v>
      </c>
      <c r="B3342" s="9">
        <v>31412686983</v>
      </c>
      <c r="C3342" s="5">
        <v>741224450453</v>
      </c>
      <c r="D3342" s="6" t="s">
        <v>4434</v>
      </c>
      <c r="E3342" t="e">
        <f>VLOOKUP(C3342,[1]РУГД!$C$4:$F$3749,4,0)</f>
        <v>#N/A</v>
      </c>
    </row>
    <row r="3343" spans="1:5" ht="26.4" x14ac:dyDescent="0.3">
      <c r="A3343" s="12">
        <v>5194</v>
      </c>
      <c r="B3343" s="9">
        <v>511711764215</v>
      </c>
      <c r="C3343" s="5">
        <v>761023401664</v>
      </c>
      <c r="D3343" s="6" t="s">
        <v>4436</v>
      </c>
      <c r="E3343" t="e">
        <f>VLOOKUP(C3343,[1]РУГД!$C$4:$F$3749,4,0)</f>
        <v>#N/A</v>
      </c>
    </row>
    <row r="3344" spans="1:5" ht="26.4" x14ac:dyDescent="0.3">
      <c r="A3344" s="11">
        <v>5195</v>
      </c>
      <c r="B3344" s="9">
        <v>31412626217</v>
      </c>
      <c r="C3344" s="5">
        <v>711013450014</v>
      </c>
      <c r="D3344" s="6" t="s">
        <v>4437</v>
      </c>
      <c r="E3344" t="e">
        <f>VLOOKUP(C3344,[1]РУГД!$C$4:$F$3749,4,0)</f>
        <v>#N/A</v>
      </c>
    </row>
    <row r="3345" spans="1:5" ht="26.4" x14ac:dyDescent="0.3">
      <c r="A3345" s="12">
        <v>5196</v>
      </c>
      <c r="B3345" s="9">
        <v>480310230235</v>
      </c>
      <c r="C3345" s="5">
        <v>681119450395</v>
      </c>
      <c r="D3345" s="6" t="s">
        <v>4438</v>
      </c>
      <c r="E3345" t="e">
        <f>VLOOKUP(C3345,[1]РУГД!$C$4:$F$3749,4,0)</f>
        <v>#N/A</v>
      </c>
    </row>
    <row r="3346" spans="1:5" ht="26.4" x14ac:dyDescent="0.3">
      <c r="A3346" s="12">
        <v>5197</v>
      </c>
      <c r="B3346" s="9">
        <v>31410231154</v>
      </c>
      <c r="C3346" s="5">
        <v>590822450578</v>
      </c>
      <c r="D3346" s="6" t="s">
        <v>4439</v>
      </c>
      <c r="E3346" t="e">
        <f>VLOOKUP(C3346,[1]РУГД!$C$4:$F$3749,4,0)</f>
        <v>#N/A</v>
      </c>
    </row>
    <row r="3347" spans="1:5" ht="26.4" x14ac:dyDescent="0.3">
      <c r="A3347" s="11">
        <v>5198</v>
      </c>
      <c r="B3347" s="9">
        <v>581520277385</v>
      </c>
      <c r="C3347" s="5">
        <v>890303401674</v>
      </c>
      <c r="D3347" s="6" t="s">
        <v>4440</v>
      </c>
      <c r="E3347" t="e">
        <f>VLOOKUP(C3347,[1]РУГД!$C$4:$F$3749,4,0)</f>
        <v>#N/A</v>
      </c>
    </row>
    <row r="3348" spans="1:5" ht="26.4" x14ac:dyDescent="0.3">
      <c r="A3348" s="12">
        <v>5199</v>
      </c>
      <c r="B3348" s="9">
        <v>302620307578</v>
      </c>
      <c r="C3348" s="5">
        <v>901102350656</v>
      </c>
      <c r="D3348" s="6" t="s">
        <v>4441</v>
      </c>
      <c r="E3348" t="e">
        <f>VLOOKUP(C3348,[1]РУГД!$C$4:$F$3749,4,0)</f>
        <v>#N/A</v>
      </c>
    </row>
    <row r="3349" spans="1:5" ht="26.4" x14ac:dyDescent="0.3">
      <c r="A3349" s="12">
        <v>5200</v>
      </c>
      <c r="B3349" s="9">
        <v>31412063854</v>
      </c>
      <c r="C3349" s="5">
        <v>650101408124</v>
      </c>
      <c r="D3349" s="6" t="s">
        <v>4442</v>
      </c>
      <c r="E3349" t="e">
        <f>VLOOKUP(C3349,[1]РУГД!$C$4:$F$3749,4,0)</f>
        <v>#N/A</v>
      </c>
    </row>
    <row r="3350" spans="1:5" ht="26.4" x14ac:dyDescent="0.3">
      <c r="A3350" s="11">
        <v>5201</v>
      </c>
      <c r="B3350" s="9">
        <v>511713362885</v>
      </c>
      <c r="C3350" s="5">
        <v>831111301295</v>
      </c>
      <c r="D3350" s="6" t="s">
        <v>4443</v>
      </c>
      <c r="E3350" t="e">
        <f>VLOOKUP(C3350,[1]РУГД!$C$4:$F$3749,4,0)</f>
        <v>#N/A</v>
      </c>
    </row>
    <row r="3351" spans="1:5" ht="26.4" x14ac:dyDescent="0.3">
      <c r="A3351" s="12">
        <v>5203</v>
      </c>
      <c r="B3351" s="9">
        <v>270320244648</v>
      </c>
      <c r="C3351" s="5">
        <v>910125300033</v>
      </c>
      <c r="D3351" s="6" t="s">
        <v>4445</v>
      </c>
      <c r="E3351" t="e">
        <f>VLOOKUP(C3351,[1]РУГД!$C$4:$F$3749,4,0)</f>
        <v>#N/A</v>
      </c>
    </row>
    <row r="3352" spans="1:5" ht="26.4" x14ac:dyDescent="0.3">
      <c r="A3352" s="12">
        <v>5204</v>
      </c>
      <c r="B3352" s="9">
        <v>620220114816</v>
      </c>
      <c r="C3352" s="5">
        <v>850105350945</v>
      </c>
      <c r="D3352" s="6" t="s">
        <v>4446</v>
      </c>
      <c r="E3352" t="e">
        <f>VLOOKUP(C3352,[1]РУГД!$C$4:$F$3749,4,0)</f>
        <v>#N/A</v>
      </c>
    </row>
    <row r="3353" spans="1:5" ht="26.4" x14ac:dyDescent="0.3">
      <c r="A3353" s="11">
        <v>5206</v>
      </c>
      <c r="B3353" s="9">
        <v>31610691678</v>
      </c>
      <c r="C3353" s="5">
        <v>820903450325</v>
      </c>
      <c r="D3353" s="6" t="s">
        <v>4447</v>
      </c>
      <c r="E3353" t="e">
        <f>VLOOKUP(C3353,[1]РУГД!$C$4:$F$3749,4,0)</f>
        <v>#N/A</v>
      </c>
    </row>
    <row r="3354" spans="1:5" ht="26.4" x14ac:dyDescent="0.3">
      <c r="A3354" s="12">
        <v>5207</v>
      </c>
      <c r="B3354" s="9">
        <v>31412473043</v>
      </c>
      <c r="C3354" s="5">
        <v>790813402411</v>
      </c>
      <c r="D3354" s="6" t="s">
        <v>4448</v>
      </c>
      <c r="E3354" t="e">
        <f>VLOOKUP(C3354,[1]РУГД!$C$4:$F$3749,4,0)</f>
        <v>#N/A</v>
      </c>
    </row>
    <row r="3355" spans="1:5" ht="26.4" x14ac:dyDescent="0.3">
      <c r="A3355" s="12">
        <v>5208</v>
      </c>
      <c r="B3355" s="9">
        <v>303010132209</v>
      </c>
      <c r="C3355" s="5">
        <v>930205450040</v>
      </c>
      <c r="D3355" s="6" t="s">
        <v>4449</v>
      </c>
      <c r="E3355" t="e">
        <f>VLOOKUP(C3355,[1]РУГД!$C$4:$F$3749,4,0)</f>
        <v>#N/A</v>
      </c>
    </row>
    <row r="3356" spans="1:5" ht="26.4" x14ac:dyDescent="0.3">
      <c r="A3356" s="11">
        <v>5211</v>
      </c>
      <c r="B3356" s="9">
        <v>30320035229</v>
      </c>
      <c r="C3356" s="5">
        <v>820522451026</v>
      </c>
      <c r="D3356" s="6" t="s">
        <v>4451</v>
      </c>
      <c r="E3356" t="e">
        <f>VLOOKUP(C3356,[1]РУГД!$C$4:$F$3749,4,0)</f>
        <v>#N/A</v>
      </c>
    </row>
    <row r="3357" spans="1:5" ht="26.4" x14ac:dyDescent="0.3">
      <c r="A3357" s="12">
        <v>5212</v>
      </c>
      <c r="B3357" s="9">
        <v>301920432661</v>
      </c>
      <c r="C3357" s="5">
        <v>890801450853</v>
      </c>
      <c r="D3357" s="6" t="s">
        <v>4452</v>
      </c>
      <c r="E3357" t="e">
        <f>VLOOKUP(C3357,[1]РУГД!$C$4:$F$3749,4,0)</f>
        <v>#N/A</v>
      </c>
    </row>
    <row r="3358" spans="1:5" ht="26.4" x14ac:dyDescent="0.3">
      <c r="A3358" s="12">
        <v>5216</v>
      </c>
      <c r="B3358" s="9">
        <v>620220128519</v>
      </c>
      <c r="C3358" s="5">
        <v>630517450331</v>
      </c>
      <c r="D3358" s="6" t="s">
        <v>4456</v>
      </c>
      <c r="E3358" t="e">
        <f>VLOOKUP(C3358,[1]РУГД!$C$4:$F$3749,4,0)</f>
        <v>#N/A</v>
      </c>
    </row>
    <row r="3359" spans="1:5" ht="26.4" x14ac:dyDescent="0.3">
      <c r="A3359" s="11">
        <v>5218</v>
      </c>
      <c r="B3359" s="9">
        <v>620220264313</v>
      </c>
      <c r="C3359" s="5">
        <v>600312499017</v>
      </c>
      <c r="D3359" s="6" t="s">
        <v>4458</v>
      </c>
      <c r="E3359" t="e">
        <f>VLOOKUP(C3359,[1]РУГД!$C$4:$F$3749,4,0)</f>
        <v>#N/A</v>
      </c>
    </row>
    <row r="3360" spans="1:5" ht="26.4" x14ac:dyDescent="0.3">
      <c r="A3360" s="12">
        <v>5219</v>
      </c>
      <c r="B3360" s="9">
        <v>600920259880</v>
      </c>
      <c r="C3360" s="5">
        <v>840924400054</v>
      </c>
      <c r="D3360" s="6" t="s">
        <v>4459</v>
      </c>
      <c r="E3360" t="e">
        <f>VLOOKUP(C3360,[1]РУГД!$C$4:$F$3749,4,0)</f>
        <v>#N/A</v>
      </c>
    </row>
    <row r="3361" spans="1:5" ht="26.4" x14ac:dyDescent="0.3">
      <c r="A3361" s="12">
        <v>5222</v>
      </c>
      <c r="B3361" s="9">
        <v>451620541923</v>
      </c>
      <c r="C3361" s="5">
        <v>940316451094</v>
      </c>
      <c r="D3361" s="6" t="s">
        <v>4461</v>
      </c>
      <c r="E3361" t="e">
        <f>VLOOKUP(C3361,[1]РУГД!$C$4:$F$3749,4,0)</f>
        <v>#N/A</v>
      </c>
    </row>
    <row r="3362" spans="1:5" ht="26.4" x14ac:dyDescent="0.3">
      <c r="A3362" s="11">
        <v>5225</v>
      </c>
      <c r="B3362" s="9">
        <v>31210431259</v>
      </c>
      <c r="C3362" s="5">
        <v>831207350285</v>
      </c>
      <c r="D3362" s="6" t="s">
        <v>4464</v>
      </c>
      <c r="E3362" t="e">
        <f>VLOOKUP(C3362,[1]РУГД!$C$4:$F$3749,4,0)</f>
        <v>#N/A</v>
      </c>
    </row>
    <row r="3363" spans="1:5" ht="26.4" x14ac:dyDescent="0.3">
      <c r="A3363" s="12">
        <v>5226</v>
      </c>
      <c r="B3363" s="9">
        <v>31410081290</v>
      </c>
      <c r="C3363" s="5">
        <v>720627350015</v>
      </c>
      <c r="D3363" s="6" t="s">
        <v>4465</v>
      </c>
      <c r="E3363" t="e">
        <f>VLOOKUP(C3363,[1]РУГД!$C$4:$F$3749,4,0)</f>
        <v>#N/A</v>
      </c>
    </row>
    <row r="3364" spans="1:5" ht="26.4" x14ac:dyDescent="0.3">
      <c r="A3364" s="12">
        <v>5228</v>
      </c>
      <c r="B3364" s="9">
        <v>211520863515</v>
      </c>
      <c r="C3364" s="5">
        <v>910618300036</v>
      </c>
      <c r="D3364" s="6" t="s">
        <v>4467</v>
      </c>
      <c r="E3364" t="e">
        <f>VLOOKUP(C3364,[1]РУГД!$C$4:$F$3749,4,0)</f>
        <v>#N/A</v>
      </c>
    </row>
    <row r="3365" spans="1:5" ht="26.4" x14ac:dyDescent="0.3">
      <c r="A3365" s="11">
        <v>5230</v>
      </c>
      <c r="B3365" s="9">
        <v>302020225150</v>
      </c>
      <c r="C3365" s="5">
        <v>870406450037</v>
      </c>
      <c r="D3365" s="6" t="s">
        <v>4469</v>
      </c>
      <c r="E3365" t="e">
        <f>VLOOKUP(C3365,[1]РУГД!$C$4:$F$3749,4,0)</f>
        <v>#N/A</v>
      </c>
    </row>
    <row r="3366" spans="1:5" ht="26.4" x14ac:dyDescent="0.3">
      <c r="A3366" s="12">
        <v>5231</v>
      </c>
      <c r="B3366" s="9">
        <v>30320035671</v>
      </c>
      <c r="C3366" s="5">
        <v>860825450452</v>
      </c>
      <c r="D3366" s="6" t="s">
        <v>4470</v>
      </c>
      <c r="E3366" t="e">
        <f>VLOOKUP(C3366,[1]РУГД!$C$4:$F$3749,4,0)</f>
        <v>#N/A</v>
      </c>
    </row>
    <row r="3367" spans="1:5" ht="26.4" x14ac:dyDescent="0.3">
      <c r="A3367" s="12">
        <v>5234</v>
      </c>
      <c r="B3367" s="9">
        <v>620320166262</v>
      </c>
      <c r="C3367" s="5">
        <v>840221350042</v>
      </c>
      <c r="D3367" s="6" t="s">
        <v>4473</v>
      </c>
      <c r="E3367" t="e">
        <f>VLOOKUP(C3367,[1]РУГД!$C$4:$F$3749,4,0)</f>
        <v>#N/A</v>
      </c>
    </row>
    <row r="3368" spans="1:5" ht="26.4" x14ac:dyDescent="0.3">
      <c r="A3368" s="11">
        <v>5236</v>
      </c>
      <c r="B3368" s="9">
        <v>31411896163</v>
      </c>
      <c r="C3368" s="5">
        <v>720408450050</v>
      </c>
      <c r="D3368" s="6" t="s">
        <v>4475</v>
      </c>
      <c r="E3368" t="e">
        <f>VLOOKUP(C3368,[1]РУГД!$C$4:$F$3749,4,0)</f>
        <v>#N/A</v>
      </c>
    </row>
    <row r="3369" spans="1:5" ht="26.4" x14ac:dyDescent="0.3">
      <c r="A3369" s="12">
        <v>5237</v>
      </c>
      <c r="B3369" s="9">
        <v>600411638138</v>
      </c>
      <c r="C3369" s="5">
        <v>740427300253</v>
      </c>
      <c r="D3369" s="6" t="s">
        <v>4476</v>
      </c>
      <c r="E3369" t="e">
        <f>VLOOKUP(C3369,[1]РУГД!$C$4:$F$3749,4,0)</f>
        <v>#N/A</v>
      </c>
    </row>
    <row r="3370" spans="1:5" ht="26.4" x14ac:dyDescent="0.3">
      <c r="A3370" s="12">
        <v>5238</v>
      </c>
      <c r="B3370" s="9">
        <v>582111130106</v>
      </c>
      <c r="C3370" s="5">
        <v>850615301612</v>
      </c>
      <c r="D3370" s="6" t="s">
        <v>4477</v>
      </c>
      <c r="E3370" t="e">
        <f>VLOOKUP(C3370,[1]РУГД!$C$4:$F$3749,4,0)</f>
        <v>#N/A</v>
      </c>
    </row>
    <row r="3371" spans="1:5" ht="26.4" x14ac:dyDescent="0.3">
      <c r="A3371" s="11">
        <v>5240</v>
      </c>
      <c r="B3371" s="9">
        <v>391712175716</v>
      </c>
      <c r="C3371" s="5">
        <v>791124401537</v>
      </c>
      <c r="D3371" s="6" t="s">
        <v>4479</v>
      </c>
      <c r="E3371" t="e">
        <f>VLOOKUP(C3371,[1]РУГД!$C$4:$F$3749,4,0)</f>
        <v>#N/A</v>
      </c>
    </row>
    <row r="3372" spans="1:5" x14ac:dyDescent="0.3">
      <c r="A3372" s="12">
        <v>5245</v>
      </c>
      <c r="B3372" s="9">
        <v>620220735296</v>
      </c>
      <c r="C3372" s="5">
        <v>830129451283</v>
      </c>
      <c r="D3372" s="6" t="s">
        <v>4484</v>
      </c>
      <c r="E3372" t="e">
        <f>VLOOKUP(C3372,[1]РУГД!$C$4:$F$3749,4,0)</f>
        <v>#N/A</v>
      </c>
    </row>
    <row r="3373" spans="1:5" ht="26.4" x14ac:dyDescent="0.3">
      <c r="A3373" s="12">
        <v>5246</v>
      </c>
      <c r="B3373" s="9">
        <v>271420127384</v>
      </c>
      <c r="C3373" s="5">
        <v>890416351020</v>
      </c>
      <c r="D3373" s="6" t="s">
        <v>4485</v>
      </c>
      <c r="E3373" t="e">
        <f>VLOOKUP(C3373,[1]РУГД!$C$4:$F$3749,4,0)</f>
        <v>#N/A</v>
      </c>
    </row>
    <row r="3374" spans="1:5" ht="26.4" x14ac:dyDescent="0.3">
      <c r="A3374" s="11">
        <v>5247</v>
      </c>
      <c r="B3374" s="9">
        <v>32420168726</v>
      </c>
      <c r="C3374" s="5">
        <v>890623350384</v>
      </c>
      <c r="D3374" s="6" t="s">
        <v>4486</v>
      </c>
      <c r="E3374" t="e">
        <f>VLOOKUP(C3374,[1]РУГД!$C$4:$F$3749,4,0)</f>
        <v>#N/A</v>
      </c>
    </row>
    <row r="3375" spans="1:5" ht="26.4" x14ac:dyDescent="0.3">
      <c r="A3375" s="12">
        <v>5250</v>
      </c>
      <c r="B3375" s="9">
        <v>550610277056</v>
      </c>
      <c r="C3375" s="5">
        <v>720728400024</v>
      </c>
      <c r="D3375" s="6" t="s">
        <v>4489</v>
      </c>
      <c r="E3375" t="e">
        <f>VLOOKUP(C3375,[1]РУГД!$C$4:$F$3749,4,0)</f>
        <v>#N/A</v>
      </c>
    </row>
    <row r="3376" spans="1:5" ht="26.4" x14ac:dyDescent="0.3">
      <c r="A3376" s="12">
        <v>5252</v>
      </c>
      <c r="B3376" s="9">
        <v>600710537722</v>
      </c>
      <c r="C3376" s="5">
        <v>700215400221</v>
      </c>
      <c r="D3376" s="6" t="s">
        <v>4491</v>
      </c>
      <c r="E3376" t="e">
        <f>VLOOKUP(C3376,[1]РУГД!$C$4:$F$3749,4,0)</f>
        <v>#N/A</v>
      </c>
    </row>
    <row r="3377" spans="1:5" ht="26.4" x14ac:dyDescent="0.3">
      <c r="A3377" s="11">
        <v>5253</v>
      </c>
      <c r="B3377" s="9">
        <v>481411766751</v>
      </c>
      <c r="C3377" s="5">
        <v>790720302291</v>
      </c>
      <c r="D3377" s="6" t="s">
        <v>4492</v>
      </c>
      <c r="E3377" t="e">
        <f>VLOOKUP(C3377,[1]РУГД!$C$4:$F$3749,4,0)</f>
        <v>#N/A</v>
      </c>
    </row>
    <row r="3378" spans="1:5" ht="26.4" x14ac:dyDescent="0.3">
      <c r="A3378" s="12">
        <v>5256</v>
      </c>
      <c r="B3378" s="9">
        <v>450820041790</v>
      </c>
      <c r="C3378" s="5">
        <v>731118450118</v>
      </c>
      <c r="D3378" s="6" t="s">
        <v>4495</v>
      </c>
      <c r="E3378" t="e">
        <f>VLOOKUP(C3378,[1]РУГД!$C$4:$F$3749,4,0)</f>
        <v>#N/A</v>
      </c>
    </row>
    <row r="3379" spans="1:5" ht="26.4" x14ac:dyDescent="0.3">
      <c r="A3379" s="12">
        <v>5260</v>
      </c>
      <c r="B3379" s="9">
        <v>620320078512</v>
      </c>
      <c r="C3379" s="5">
        <v>760531302477</v>
      </c>
      <c r="D3379" s="6" t="s">
        <v>4499</v>
      </c>
      <c r="E3379" t="e">
        <f>VLOOKUP(C3379,[1]РУГД!$C$4:$F$3749,4,0)</f>
        <v>#N/A</v>
      </c>
    </row>
    <row r="3380" spans="1:5" ht="26.4" x14ac:dyDescent="0.3">
      <c r="A3380" s="11">
        <v>5261</v>
      </c>
      <c r="B3380" s="9">
        <v>451610431173</v>
      </c>
      <c r="C3380" s="5">
        <v>761127401481</v>
      </c>
      <c r="D3380" s="6" t="s">
        <v>4500</v>
      </c>
      <c r="E3380" t="e">
        <f>VLOOKUP(C3380,[1]РУГД!$C$4:$F$3749,4,0)</f>
        <v>#N/A</v>
      </c>
    </row>
    <row r="3381" spans="1:5" ht="26.4" x14ac:dyDescent="0.3">
      <c r="A3381" s="12">
        <v>5262</v>
      </c>
      <c r="B3381" s="9">
        <v>30320032939</v>
      </c>
      <c r="C3381" s="5">
        <v>860111450788</v>
      </c>
      <c r="D3381" s="6" t="s">
        <v>4501</v>
      </c>
      <c r="E3381" t="e">
        <f>VLOOKUP(C3381,[1]РУГД!$C$4:$F$3749,4,0)</f>
        <v>#N/A</v>
      </c>
    </row>
    <row r="3382" spans="1:5" ht="26.4" x14ac:dyDescent="0.3">
      <c r="A3382" s="12">
        <v>5263</v>
      </c>
      <c r="B3382" s="9">
        <v>31410727873</v>
      </c>
      <c r="C3382" s="5">
        <v>860618450050</v>
      </c>
      <c r="D3382" s="6" t="s">
        <v>4502</v>
      </c>
      <c r="E3382" t="e">
        <f>VLOOKUP(C3382,[1]РУГД!$C$4:$F$3749,4,0)</f>
        <v>#N/A</v>
      </c>
    </row>
    <row r="3383" spans="1:5" x14ac:dyDescent="0.3">
      <c r="A3383" s="11">
        <v>5264</v>
      </c>
      <c r="B3383" s="9">
        <v>301310273780</v>
      </c>
      <c r="C3383" s="5">
        <v>800513300402</v>
      </c>
      <c r="D3383" s="6" t="s">
        <v>4503</v>
      </c>
      <c r="E3383" t="e">
        <f>VLOOKUP(C3383,[1]РУГД!$C$4:$F$3749,4,0)</f>
        <v>#N/A</v>
      </c>
    </row>
    <row r="3384" spans="1:5" ht="26.4" x14ac:dyDescent="0.3">
      <c r="A3384" s="12">
        <v>5265</v>
      </c>
      <c r="B3384" s="9">
        <v>302020213706</v>
      </c>
      <c r="C3384" s="5">
        <v>720226400104</v>
      </c>
      <c r="D3384" s="6" t="s">
        <v>4504</v>
      </c>
      <c r="E3384" t="e">
        <f>VLOOKUP(C3384,[1]РУГД!$C$4:$F$3749,4,0)</f>
        <v>#N/A</v>
      </c>
    </row>
    <row r="3385" spans="1:5" ht="26.4" x14ac:dyDescent="0.3">
      <c r="A3385" s="12">
        <v>5269</v>
      </c>
      <c r="B3385" s="9">
        <v>620320480058</v>
      </c>
      <c r="C3385" s="5">
        <v>871028350041</v>
      </c>
      <c r="D3385" s="6" t="s">
        <v>4507</v>
      </c>
      <c r="E3385" t="e">
        <f>VLOOKUP(C3385,[1]РУГД!$C$4:$F$3749,4,0)</f>
        <v>#N/A</v>
      </c>
    </row>
    <row r="3386" spans="1:5" ht="26.4" x14ac:dyDescent="0.3">
      <c r="A3386" s="11">
        <v>5270</v>
      </c>
      <c r="B3386" s="9">
        <v>451620186231</v>
      </c>
      <c r="C3386" s="5">
        <v>870918450767</v>
      </c>
      <c r="D3386" s="6" t="s">
        <v>4508</v>
      </c>
      <c r="E3386" t="e">
        <f>VLOOKUP(C3386,[1]РУГД!$C$4:$F$3749,4,0)</f>
        <v>#N/A</v>
      </c>
    </row>
    <row r="3387" spans="1:5" ht="26.4" x14ac:dyDescent="0.3">
      <c r="A3387" s="12">
        <v>5271</v>
      </c>
      <c r="B3387" s="9">
        <v>211513414430</v>
      </c>
      <c r="C3387" s="5">
        <v>610323400773</v>
      </c>
      <c r="D3387" s="6" t="s">
        <v>4509</v>
      </c>
      <c r="E3387" t="e">
        <f>VLOOKUP(C3387,[1]РУГД!$C$4:$F$3749,4,0)</f>
        <v>#N/A</v>
      </c>
    </row>
    <row r="3388" spans="1:5" x14ac:dyDescent="0.3">
      <c r="A3388" s="12">
        <v>5272</v>
      </c>
      <c r="B3388" s="9">
        <v>620320662459</v>
      </c>
      <c r="C3388" s="5">
        <v>900812351146</v>
      </c>
      <c r="D3388" s="6" t="s">
        <v>4510</v>
      </c>
      <c r="E3388" t="e">
        <f>VLOOKUP(C3388,[1]РУГД!$C$4:$F$3749,4,0)</f>
        <v>#N/A</v>
      </c>
    </row>
    <row r="3389" spans="1:5" ht="26.4" x14ac:dyDescent="0.3">
      <c r="A3389" s="11">
        <v>5274</v>
      </c>
      <c r="B3389" s="9">
        <v>620220296806</v>
      </c>
      <c r="C3389" s="5">
        <v>810929450141</v>
      </c>
      <c r="D3389" s="6" t="s">
        <v>4511</v>
      </c>
      <c r="E3389" t="e">
        <f>VLOOKUP(C3389,[1]РУГД!$C$4:$F$3749,4,0)</f>
        <v>#N/A</v>
      </c>
    </row>
    <row r="3390" spans="1:5" ht="26.4" x14ac:dyDescent="0.3">
      <c r="A3390" s="12">
        <v>5275</v>
      </c>
      <c r="B3390" s="9">
        <v>361810469190</v>
      </c>
      <c r="C3390" s="5">
        <v>750906450320</v>
      </c>
      <c r="D3390" s="6" t="s">
        <v>4512</v>
      </c>
      <c r="E3390" t="e">
        <f>VLOOKUP(C3390,[1]РУГД!$C$4:$F$3749,4,0)</f>
        <v>#N/A</v>
      </c>
    </row>
    <row r="3391" spans="1:5" ht="26.4" x14ac:dyDescent="0.3">
      <c r="A3391" s="12">
        <v>5277</v>
      </c>
      <c r="B3391" s="9">
        <v>31412154723</v>
      </c>
      <c r="C3391" s="5">
        <v>770604350297</v>
      </c>
      <c r="D3391" s="6" t="s">
        <v>4514</v>
      </c>
      <c r="E3391" t="e">
        <f>VLOOKUP(C3391,[1]РУГД!$C$4:$F$3749,4,0)</f>
        <v>#N/A</v>
      </c>
    </row>
    <row r="3392" spans="1:5" x14ac:dyDescent="0.3">
      <c r="A3392" s="11">
        <v>5278</v>
      </c>
      <c r="B3392" s="9">
        <v>31410105841</v>
      </c>
      <c r="C3392" s="5">
        <v>720212450441</v>
      </c>
      <c r="D3392" s="6" t="s">
        <v>4515</v>
      </c>
      <c r="E3392" t="e">
        <f>VLOOKUP(C3392,[1]РУГД!$C$4:$F$3749,4,0)</f>
        <v>#N/A</v>
      </c>
    </row>
    <row r="3393" spans="1:5" ht="26.4" x14ac:dyDescent="0.3">
      <c r="A3393" s="12">
        <v>5279</v>
      </c>
      <c r="B3393" s="9">
        <v>620220125492</v>
      </c>
      <c r="C3393" s="5">
        <v>810805400894</v>
      </c>
      <c r="D3393" s="6" t="s">
        <v>4516</v>
      </c>
      <c r="E3393" t="e">
        <f>VLOOKUP(C3393,[1]РУГД!$C$4:$F$3749,4,0)</f>
        <v>#N/A</v>
      </c>
    </row>
    <row r="3394" spans="1:5" ht="26.4" x14ac:dyDescent="0.3">
      <c r="A3394" s="12">
        <v>5280</v>
      </c>
      <c r="B3394" s="9">
        <v>451812111035</v>
      </c>
      <c r="C3394" s="5">
        <v>850405350946</v>
      </c>
      <c r="D3394" s="6" t="s">
        <v>4517</v>
      </c>
      <c r="E3394" t="e">
        <f>VLOOKUP(C3394,[1]РУГД!$C$4:$F$3749,4,0)</f>
        <v>#N/A</v>
      </c>
    </row>
    <row r="3395" spans="1:5" ht="26.4" x14ac:dyDescent="0.3">
      <c r="A3395" s="11">
        <v>5281</v>
      </c>
      <c r="B3395" s="9">
        <v>620220453464</v>
      </c>
      <c r="C3395" s="5">
        <v>890208450265</v>
      </c>
      <c r="D3395" s="6" t="s">
        <v>4518</v>
      </c>
      <c r="E3395" t="e">
        <f>VLOOKUP(C3395,[1]РУГД!$C$4:$F$3749,4,0)</f>
        <v>#N/A</v>
      </c>
    </row>
    <row r="3396" spans="1:5" ht="26.4" x14ac:dyDescent="0.3">
      <c r="A3396" s="12">
        <v>5282</v>
      </c>
      <c r="B3396" s="9">
        <v>31411441732</v>
      </c>
      <c r="C3396" s="5">
        <v>741217350042</v>
      </c>
      <c r="D3396" s="6" t="s">
        <v>4519</v>
      </c>
      <c r="E3396" t="e">
        <f>VLOOKUP(C3396,[1]РУГД!$C$4:$F$3749,4,0)</f>
        <v>#N/A</v>
      </c>
    </row>
    <row r="3397" spans="1:5" ht="26.4" x14ac:dyDescent="0.3">
      <c r="A3397" s="12">
        <v>5283</v>
      </c>
      <c r="B3397" s="9">
        <v>31411049677</v>
      </c>
      <c r="C3397" s="5">
        <v>650502350044</v>
      </c>
      <c r="D3397" s="6" t="s">
        <v>4520</v>
      </c>
      <c r="E3397" t="e">
        <f>VLOOKUP(C3397,[1]РУГД!$C$4:$F$3749,4,0)</f>
        <v>#N/A</v>
      </c>
    </row>
    <row r="3398" spans="1:5" ht="26.4" x14ac:dyDescent="0.3">
      <c r="A3398" s="11">
        <v>5284</v>
      </c>
      <c r="B3398" s="9">
        <v>90520341121</v>
      </c>
      <c r="C3398" s="5">
        <v>710417400913</v>
      </c>
      <c r="D3398" s="6" t="s">
        <v>4521</v>
      </c>
      <c r="E3398" t="e">
        <f>VLOOKUP(C3398,[1]РУГД!$C$4:$F$3749,4,0)</f>
        <v>#N/A</v>
      </c>
    </row>
    <row r="3399" spans="1:5" ht="26.4" x14ac:dyDescent="0.3">
      <c r="A3399" s="12">
        <v>5285</v>
      </c>
      <c r="B3399" s="9">
        <v>620510038043</v>
      </c>
      <c r="C3399" s="5">
        <v>830330499131</v>
      </c>
      <c r="D3399" s="6" t="s">
        <v>4522</v>
      </c>
      <c r="E3399" t="e">
        <f>VLOOKUP(C3399,[1]РУГД!$C$4:$F$3749,4,0)</f>
        <v>#N/A</v>
      </c>
    </row>
    <row r="3400" spans="1:5" ht="26.4" x14ac:dyDescent="0.3">
      <c r="A3400" s="12">
        <v>5286</v>
      </c>
      <c r="B3400" s="9">
        <v>620320340657</v>
      </c>
      <c r="C3400" s="5">
        <v>870112450289</v>
      </c>
      <c r="D3400" s="6" t="s">
        <v>4523</v>
      </c>
      <c r="E3400" t="e">
        <f>VLOOKUP(C3400,[1]РУГД!$C$4:$F$3749,4,0)</f>
        <v>#N/A</v>
      </c>
    </row>
    <row r="3401" spans="1:5" ht="26.4" x14ac:dyDescent="0.3">
      <c r="A3401" s="11">
        <v>5288</v>
      </c>
      <c r="B3401" s="9">
        <v>31310344148</v>
      </c>
      <c r="C3401" s="5">
        <v>790913402059</v>
      </c>
      <c r="D3401" s="6" t="s">
        <v>4525</v>
      </c>
      <c r="E3401" t="e">
        <f>VLOOKUP(C3401,[1]РУГД!$C$4:$F$3749,4,0)</f>
        <v>#N/A</v>
      </c>
    </row>
    <row r="3402" spans="1:5" ht="26.4" x14ac:dyDescent="0.3">
      <c r="A3402" s="12">
        <v>5289</v>
      </c>
      <c r="B3402" s="9">
        <v>391712112960</v>
      </c>
      <c r="C3402" s="5">
        <v>830721451172</v>
      </c>
      <c r="D3402" s="6" t="s">
        <v>4526</v>
      </c>
      <c r="E3402" t="e">
        <f>VLOOKUP(C3402,[1]РУГД!$C$4:$F$3749,4,0)</f>
        <v>#N/A</v>
      </c>
    </row>
    <row r="3403" spans="1:5" ht="26.4" x14ac:dyDescent="0.3">
      <c r="A3403" s="12">
        <v>5290</v>
      </c>
      <c r="B3403" s="9">
        <v>580410493499</v>
      </c>
      <c r="C3403" s="5">
        <v>790802401027</v>
      </c>
      <c r="D3403" s="6" t="s">
        <v>4527</v>
      </c>
      <c r="E3403" t="e">
        <f>VLOOKUP(C3403,[1]РУГД!$C$4:$F$3749,4,0)</f>
        <v>#N/A</v>
      </c>
    </row>
    <row r="3404" spans="1:5" ht="26.4" x14ac:dyDescent="0.3">
      <c r="A3404" s="11">
        <v>5291</v>
      </c>
      <c r="B3404" s="9">
        <v>620220142096</v>
      </c>
      <c r="C3404" s="5">
        <v>841014450531</v>
      </c>
      <c r="D3404" s="6" t="s">
        <v>4528</v>
      </c>
      <c r="E3404" t="e">
        <f>VLOOKUP(C3404,[1]РУГД!$C$4:$F$3749,4,0)</f>
        <v>#N/A</v>
      </c>
    </row>
    <row r="3405" spans="1:5" ht="26.4" x14ac:dyDescent="0.3">
      <c r="A3405" s="12">
        <v>5295</v>
      </c>
      <c r="B3405" s="9">
        <v>31410936446</v>
      </c>
      <c r="C3405" s="5">
        <v>650618301220</v>
      </c>
      <c r="D3405" s="6" t="s">
        <v>4531</v>
      </c>
      <c r="E3405" t="e">
        <f>VLOOKUP(C3405,[1]РУГД!$C$4:$F$3749,4,0)</f>
        <v>#N/A</v>
      </c>
    </row>
    <row r="3406" spans="1:5" ht="26.4" x14ac:dyDescent="0.3">
      <c r="A3406" s="12">
        <v>5296</v>
      </c>
      <c r="B3406" s="9">
        <v>31412650355</v>
      </c>
      <c r="C3406" s="5">
        <v>830602400597</v>
      </c>
      <c r="D3406" s="6" t="s">
        <v>4532</v>
      </c>
      <c r="E3406" t="e">
        <f>VLOOKUP(C3406,[1]РУГД!$C$4:$F$3749,4,0)</f>
        <v>#N/A</v>
      </c>
    </row>
    <row r="3407" spans="1:5" ht="26.4" x14ac:dyDescent="0.3">
      <c r="A3407" s="11">
        <v>5297</v>
      </c>
      <c r="B3407" s="9">
        <v>620221279394</v>
      </c>
      <c r="C3407" s="5">
        <v>130160012874</v>
      </c>
      <c r="D3407" s="6" t="s">
        <v>4533</v>
      </c>
      <c r="E3407" t="e">
        <f>VLOOKUP(C3407,[1]РУГД!$C$4:$F$3749,4,0)</f>
        <v>#N/A</v>
      </c>
    </row>
    <row r="3408" spans="1:5" ht="26.4" x14ac:dyDescent="0.3">
      <c r="A3408" s="12">
        <v>5298</v>
      </c>
      <c r="B3408" s="9">
        <v>600311405641</v>
      </c>
      <c r="C3408" s="5">
        <v>740315301371</v>
      </c>
      <c r="D3408" s="6" t="s">
        <v>4534</v>
      </c>
      <c r="E3408" t="e">
        <f>VLOOKUP(C3408,[1]РУГД!$C$4:$F$3749,4,0)</f>
        <v>#N/A</v>
      </c>
    </row>
    <row r="3409" spans="1:5" ht="26.4" x14ac:dyDescent="0.3">
      <c r="A3409" s="12">
        <v>5302</v>
      </c>
      <c r="B3409" s="9">
        <v>302620006120</v>
      </c>
      <c r="C3409" s="5">
        <v>820110450923</v>
      </c>
      <c r="D3409" s="6" t="s">
        <v>4538</v>
      </c>
      <c r="E3409" t="e">
        <f>VLOOKUP(C3409,[1]РУГД!$C$4:$F$3749,4,0)</f>
        <v>#N/A</v>
      </c>
    </row>
    <row r="3410" spans="1:5" ht="26.4" x14ac:dyDescent="0.3">
      <c r="A3410" s="11">
        <v>5306</v>
      </c>
      <c r="B3410" s="9">
        <v>302020707076</v>
      </c>
      <c r="C3410" s="5">
        <v>691117402668</v>
      </c>
      <c r="D3410" s="6" t="s">
        <v>4542</v>
      </c>
      <c r="E3410" t="e">
        <f>VLOOKUP(C3410,[1]РУГД!$C$4:$F$3749,4,0)</f>
        <v>#N/A</v>
      </c>
    </row>
    <row r="3411" spans="1:5" ht="26.4" x14ac:dyDescent="0.3">
      <c r="A3411" s="12">
        <v>5307</v>
      </c>
      <c r="B3411" s="9">
        <v>600719394695</v>
      </c>
      <c r="C3411" s="5">
        <v>790515400099</v>
      </c>
      <c r="D3411" s="6" t="s">
        <v>4543</v>
      </c>
      <c r="E3411" t="e">
        <f>VLOOKUP(C3411,[1]РУГД!$C$4:$F$3749,4,0)</f>
        <v>#N/A</v>
      </c>
    </row>
    <row r="3412" spans="1:5" ht="26.4" x14ac:dyDescent="0.3">
      <c r="A3412" s="12">
        <v>5311</v>
      </c>
      <c r="B3412" s="9">
        <v>581021324322</v>
      </c>
      <c r="C3412" s="5">
        <v>910829401291</v>
      </c>
      <c r="D3412" s="6" t="s">
        <v>4545</v>
      </c>
      <c r="E3412" t="e">
        <f>VLOOKUP(C3412,[1]РУГД!$C$4:$F$3749,4,0)</f>
        <v>#N/A</v>
      </c>
    </row>
    <row r="3413" spans="1:5" ht="26.4" x14ac:dyDescent="0.3">
      <c r="A3413" s="11">
        <v>5312</v>
      </c>
      <c r="B3413" s="9">
        <v>32520066474</v>
      </c>
      <c r="C3413" s="5">
        <v>890524351196</v>
      </c>
      <c r="D3413" s="6" t="s">
        <v>4546</v>
      </c>
      <c r="E3413" t="e">
        <f>VLOOKUP(C3413,[1]РУГД!$C$4:$F$3749,4,0)</f>
        <v>#N/A</v>
      </c>
    </row>
    <row r="3414" spans="1:5" ht="26.4" x14ac:dyDescent="0.3">
      <c r="A3414" s="12">
        <v>5314</v>
      </c>
      <c r="B3414" s="9">
        <v>600920432012</v>
      </c>
      <c r="C3414" s="5">
        <v>901012300066</v>
      </c>
      <c r="D3414" s="6" t="s">
        <v>4548</v>
      </c>
      <c r="E3414" t="e">
        <f>VLOOKUP(C3414,[1]РУГД!$C$4:$F$3749,4,0)</f>
        <v>#N/A</v>
      </c>
    </row>
    <row r="3415" spans="1:5" ht="26.4" x14ac:dyDescent="0.3">
      <c r="A3415" s="12">
        <v>5316</v>
      </c>
      <c r="B3415" s="9">
        <v>391720050168</v>
      </c>
      <c r="C3415" s="5">
        <v>730724450566</v>
      </c>
      <c r="D3415" s="6" t="s">
        <v>4550</v>
      </c>
      <c r="E3415" t="e">
        <f>VLOOKUP(C3415,[1]РУГД!$C$4:$F$3749,4,0)</f>
        <v>#N/A</v>
      </c>
    </row>
    <row r="3416" spans="1:5" ht="26.4" x14ac:dyDescent="0.3">
      <c r="A3416" s="11">
        <v>5319</v>
      </c>
      <c r="B3416" s="9">
        <v>600320498717</v>
      </c>
      <c r="C3416" s="5">
        <v>861101302056</v>
      </c>
      <c r="D3416" s="6" t="s">
        <v>4551</v>
      </c>
      <c r="E3416" t="e">
        <f>VLOOKUP(C3416,[1]РУГД!$C$4:$F$3749,4,0)</f>
        <v>#N/A</v>
      </c>
    </row>
    <row r="3417" spans="1:5" ht="26.4" x14ac:dyDescent="0.3">
      <c r="A3417" s="12">
        <v>5322</v>
      </c>
      <c r="B3417" s="9">
        <v>580320656575</v>
      </c>
      <c r="C3417" s="5">
        <v>790921403526</v>
      </c>
      <c r="D3417" s="6" t="s">
        <v>4553</v>
      </c>
      <c r="E3417" t="e">
        <f>VLOOKUP(C3417,[1]РУГД!$C$4:$F$3749,4,0)</f>
        <v>#N/A</v>
      </c>
    </row>
    <row r="3418" spans="1:5" ht="26.4" x14ac:dyDescent="0.3">
      <c r="A3418" s="12">
        <v>5323</v>
      </c>
      <c r="B3418" s="9">
        <v>481820009621</v>
      </c>
      <c r="C3418" s="5">
        <v>850627450741</v>
      </c>
      <c r="D3418" s="6" t="s">
        <v>4554</v>
      </c>
      <c r="E3418" t="e">
        <f>VLOOKUP(C3418,[1]РУГД!$C$4:$F$3749,4,0)</f>
        <v>#N/A</v>
      </c>
    </row>
    <row r="3419" spans="1:5" ht="26.4" x14ac:dyDescent="0.3">
      <c r="A3419" s="11">
        <v>5324</v>
      </c>
      <c r="B3419" s="9">
        <v>620220784111</v>
      </c>
      <c r="C3419" s="5">
        <v>820725451434</v>
      </c>
      <c r="D3419" s="6" t="s">
        <v>4555</v>
      </c>
      <c r="E3419" t="e">
        <f>VLOOKUP(C3419,[1]РУГД!$C$4:$F$3749,4,0)</f>
        <v>#N/A</v>
      </c>
    </row>
    <row r="3420" spans="1:5" ht="26.4" x14ac:dyDescent="0.3">
      <c r="A3420" s="12">
        <v>5327</v>
      </c>
      <c r="B3420" s="9">
        <v>581210330368</v>
      </c>
      <c r="C3420" s="5">
        <v>750607401901</v>
      </c>
      <c r="D3420" s="6" t="s">
        <v>4557</v>
      </c>
      <c r="E3420" t="e">
        <f>VLOOKUP(C3420,[1]РУГД!$C$4:$F$3749,4,0)</f>
        <v>#N/A</v>
      </c>
    </row>
    <row r="3421" spans="1:5" ht="26.4" x14ac:dyDescent="0.3">
      <c r="A3421" s="12">
        <v>5328</v>
      </c>
      <c r="B3421" s="9">
        <v>330920148539</v>
      </c>
      <c r="C3421" s="5">
        <v>880316402131</v>
      </c>
      <c r="D3421" s="6" t="s">
        <v>4558</v>
      </c>
      <c r="E3421" t="e">
        <f>VLOOKUP(C3421,[1]РУГД!$C$4:$F$3749,4,0)</f>
        <v>#N/A</v>
      </c>
    </row>
    <row r="3422" spans="1:5" ht="26.4" x14ac:dyDescent="0.3">
      <c r="A3422" s="11">
        <v>5329</v>
      </c>
      <c r="B3422" s="9">
        <v>620220211906</v>
      </c>
      <c r="C3422" s="5">
        <v>640826450016</v>
      </c>
      <c r="D3422" s="6" t="s">
        <v>4559</v>
      </c>
      <c r="E3422" t="e">
        <f>VLOOKUP(C3422,[1]РУГД!$C$4:$F$3749,4,0)</f>
        <v>#N/A</v>
      </c>
    </row>
    <row r="3423" spans="1:5" ht="26.4" x14ac:dyDescent="0.3">
      <c r="A3423" s="12">
        <v>5330</v>
      </c>
      <c r="B3423" s="9">
        <v>551210124596</v>
      </c>
      <c r="C3423" s="5">
        <v>660924450397</v>
      </c>
      <c r="D3423" s="6" t="s">
        <v>4560</v>
      </c>
      <c r="E3423" t="e">
        <f>VLOOKUP(C3423,[1]РУГД!$C$4:$F$3749,4,0)</f>
        <v>#N/A</v>
      </c>
    </row>
    <row r="3424" spans="1:5" ht="26.4" x14ac:dyDescent="0.3">
      <c r="A3424" s="12">
        <v>5331</v>
      </c>
      <c r="B3424" s="9">
        <v>620320522013</v>
      </c>
      <c r="C3424" s="5">
        <v>890321350580</v>
      </c>
      <c r="D3424" s="6" t="s">
        <v>4561</v>
      </c>
      <c r="E3424" t="e">
        <f>VLOOKUP(C3424,[1]РУГД!$C$4:$F$3749,4,0)</f>
        <v>#N/A</v>
      </c>
    </row>
    <row r="3425" spans="1:5" ht="26.4" x14ac:dyDescent="0.3">
      <c r="A3425" s="11">
        <v>5332</v>
      </c>
      <c r="B3425" s="9">
        <v>581020690390</v>
      </c>
      <c r="C3425" s="5">
        <v>860907301394</v>
      </c>
      <c r="D3425" s="6" t="s">
        <v>4562</v>
      </c>
      <c r="E3425" t="e">
        <f>VLOOKUP(C3425,[1]РУГД!$C$4:$F$3749,4,0)</f>
        <v>#N/A</v>
      </c>
    </row>
    <row r="3426" spans="1:5" x14ac:dyDescent="0.3">
      <c r="A3426" s="12">
        <v>5333</v>
      </c>
      <c r="B3426" s="9">
        <v>620220901716</v>
      </c>
      <c r="C3426" s="5">
        <v>780321399075</v>
      </c>
      <c r="D3426" s="6" t="s">
        <v>4563</v>
      </c>
      <c r="E3426" t="e">
        <f>VLOOKUP(C3426,[1]РУГД!$C$4:$F$3749,4,0)</f>
        <v>#N/A</v>
      </c>
    </row>
    <row r="3427" spans="1:5" x14ac:dyDescent="0.3">
      <c r="A3427" s="12">
        <v>5334</v>
      </c>
      <c r="B3427" s="9">
        <v>330820396671</v>
      </c>
      <c r="C3427" s="5">
        <v>900404301528</v>
      </c>
      <c r="D3427" s="6" t="s">
        <v>4564</v>
      </c>
      <c r="E3427" t="e">
        <f>VLOOKUP(C3427,[1]РУГД!$C$4:$F$3749,4,0)</f>
        <v>#N/A</v>
      </c>
    </row>
    <row r="3428" spans="1:5" x14ac:dyDescent="0.3">
      <c r="A3428" s="11">
        <v>5335</v>
      </c>
      <c r="B3428" s="9">
        <v>620220097658</v>
      </c>
      <c r="C3428" s="5">
        <v>820304450442</v>
      </c>
      <c r="D3428" s="6" t="s">
        <v>4565</v>
      </c>
      <c r="E3428" t="e">
        <f>VLOOKUP(C3428,[1]РУГД!$C$4:$F$3749,4,0)</f>
        <v>#N/A</v>
      </c>
    </row>
    <row r="3429" spans="1:5" ht="26.4" x14ac:dyDescent="0.3">
      <c r="A3429" s="12">
        <v>5338</v>
      </c>
      <c r="B3429" s="9">
        <v>360910002316</v>
      </c>
      <c r="C3429" s="5">
        <v>620906400962</v>
      </c>
      <c r="D3429" s="6" t="s">
        <v>4567</v>
      </c>
      <c r="E3429" t="e">
        <f>VLOOKUP(C3429,[1]РУГД!$C$4:$F$3749,4,0)</f>
        <v>#N/A</v>
      </c>
    </row>
    <row r="3430" spans="1:5" ht="26.4" x14ac:dyDescent="0.3">
      <c r="A3430" s="12">
        <v>5339</v>
      </c>
      <c r="B3430" s="9">
        <v>31412710429</v>
      </c>
      <c r="C3430" s="5">
        <v>641109450467</v>
      </c>
      <c r="D3430" s="6" t="s">
        <v>4568</v>
      </c>
      <c r="E3430" t="e">
        <f>VLOOKUP(C3430,[1]РУГД!$C$4:$F$3749,4,0)</f>
        <v>#N/A</v>
      </c>
    </row>
    <row r="3431" spans="1:5" ht="26.4" x14ac:dyDescent="0.3">
      <c r="A3431" s="11">
        <v>5340</v>
      </c>
      <c r="B3431" s="9">
        <v>582121708410</v>
      </c>
      <c r="C3431" s="5">
        <v>900716401719</v>
      </c>
      <c r="D3431" s="6" t="s">
        <v>4569</v>
      </c>
      <c r="E3431" t="e">
        <f>VLOOKUP(C3431,[1]РУГД!$C$4:$F$3749,4,0)</f>
        <v>#N/A</v>
      </c>
    </row>
    <row r="3432" spans="1:5" ht="26.4" x14ac:dyDescent="0.3">
      <c r="A3432" s="12">
        <v>5342</v>
      </c>
      <c r="B3432" s="9">
        <v>181712473473</v>
      </c>
      <c r="C3432" s="5">
        <v>790315401337</v>
      </c>
      <c r="D3432" s="6" t="s">
        <v>4571</v>
      </c>
      <c r="E3432" t="e">
        <f>VLOOKUP(C3432,[1]РУГД!$C$4:$F$3749,4,0)</f>
        <v>#N/A</v>
      </c>
    </row>
    <row r="3433" spans="1:5" ht="26.4" x14ac:dyDescent="0.3">
      <c r="A3433" s="12">
        <v>5343</v>
      </c>
      <c r="B3433" s="9">
        <v>581620395570</v>
      </c>
      <c r="C3433" s="5">
        <v>910425401510</v>
      </c>
      <c r="D3433" s="6" t="s">
        <v>4572</v>
      </c>
      <c r="E3433" t="e">
        <f>VLOOKUP(C3433,[1]РУГД!$C$4:$F$3749,4,0)</f>
        <v>#N/A</v>
      </c>
    </row>
    <row r="3434" spans="1:5" ht="26.4" x14ac:dyDescent="0.3">
      <c r="A3434" s="11">
        <v>5344</v>
      </c>
      <c r="B3434" s="9">
        <v>391720807588</v>
      </c>
      <c r="C3434" s="5">
        <v>890531499036</v>
      </c>
      <c r="D3434" s="6" t="s">
        <v>4573</v>
      </c>
      <c r="E3434" t="e">
        <f>VLOOKUP(C3434,[1]РУГД!$C$4:$F$3749,4,0)</f>
        <v>#N/A</v>
      </c>
    </row>
    <row r="3435" spans="1:5" x14ac:dyDescent="0.3">
      <c r="A3435" s="12">
        <v>5345</v>
      </c>
      <c r="B3435" s="9">
        <v>620320944416</v>
      </c>
      <c r="C3435" s="5">
        <v>820910499162</v>
      </c>
      <c r="D3435" s="6" t="s">
        <v>4574</v>
      </c>
      <c r="E3435" t="e">
        <f>VLOOKUP(C3435,[1]РУГД!$C$4:$F$3749,4,0)</f>
        <v>#N/A</v>
      </c>
    </row>
    <row r="3436" spans="1:5" ht="26.4" x14ac:dyDescent="0.3">
      <c r="A3436" s="12">
        <v>5349</v>
      </c>
      <c r="B3436" s="9">
        <v>620220785043</v>
      </c>
      <c r="C3436" s="5">
        <v>940615350848</v>
      </c>
      <c r="D3436" s="6" t="s">
        <v>4578</v>
      </c>
      <c r="E3436" t="e">
        <f>VLOOKUP(C3436,[1]РУГД!$C$4:$F$3749,4,0)</f>
        <v>#N/A</v>
      </c>
    </row>
    <row r="3437" spans="1:5" ht="26.4" x14ac:dyDescent="0.3">
      <c r="A3437" s="11">
        <v>5351</v>
      </c>
      <c r="B3437" s="9">
        <v>32320051512</v>
      </c>
      <c r="C3437" s="5">
        <v>860928450722</v>
      </c>
      <c r="D3437" s="6" t="s">
        <v>4580</v>
      </c>
      <c r="E3437" t="e">
        <f>VLOOKUP(C3437,[1]РУГД!$C$4:$F$3749,4,0)</f>
        <v>#N/A</v>
      </c>
    </row>
    <row r="3438" spans="1:5" ht="26.4" x14ac:dyDescent="0.3">
      <c r="A3438" s="12">
        <v>5352</v>
      </c>
      <c r="B3438" s="9">
        <v>210810802027</v>
      </c>
      <c r="C3438" s="5">
        <v>820830402402</v>
      </c>
      <c r="D3438" s="6" t="s">
        <v>4581</v>
      </c>
      <c r="E3438" t="e">
        <f>VLOOKUP(C3438,[1]РУГД!$C$4:$F$3749,4,0)</f>
        <v>#N/A</v>
      </c>
    </row>
    <row r="3439" spans="1:5" ht="26.4" x14ac:dyDescent="0.3">
      <c r="A3439" s="12">
        <v>5353</v>
      </c>
      <c r="B3439" s="9">
        <v>361810379400</v>
      </c>
      <c r="C3439" s="5">
        <v>740510450118</v>
      </c>
      <c r="D3439" s="6" t="s">
        <v>4582</v>
      </c>
      <c r="E3439" t="e">
        <f>VLOOKUP(C3439,[1]РУГД!$C$4:$F$3749,4,0)</f>
        <v>#N/A</v>
      </c>
    </row>
    <row r="3440" spans="1:5" ht="26.4" x14ac:dyDescent="0.3">
      <c r="A3440" s="11">
        <v>5355</v>
      </c>
      <c r="B3440" s="9">
        <v>31412630702</v>
      </c>
      <c r="C3440" s="5">
        <v>800214300942</v>
      </c>
      <c r="D3440" s="6" t="s">
        <v>4583</v>
      </c>
      <c r="E3440" t="e">
        <f>VLOOKUP(C3440,[1]РУГД!$C$4:$F$3749,4,0)</f>
        <v>#N/A</v>
      </c>
    </row>
    <row r="3441" spans="1:5" ht="26.4" x14ac:dyDescent="0.3">
      <c r="A3441" s="12">
        <v>5357</v>
      </c>
      <c r="B3441" s="9">
        <v>301910721990</v>
      </c>
      <c r="C3441" s="5">
        <v>721105400268</v>
      </c>
      <c r="D3441" s="6" t="s">
        <v>4585</v>
      </c>
      <c r="E3441" t="e">
        <f>VLOOKUP(C3441,[1]РУГД!$C$4:$F$3749,4,0)</f>
        <v>#N/A</v>
      </c>
    </row>
    <row r="3442" spans="1:5" x14ac:dyDescent="0.3">
      <c r="A3442" s="12">
        <v>5360</v>
      </c>
      <c r="B3442" s="9">
        <v>271810577386</v>
      </c>
      <c r="C3442" s="5">
        <v>700616402127</v>
      </c>
      <c r="D3442" s="6" t="s">
        <v>4588</v>
      </c>
      <c r="E3442" t="e">
        <f>VLOOKUP(C3442,[1]РУГД!$C$4:$F$3749,4,0)</f>
        <v>#N/A</v>
      </c>
    </row>
    <row r="3443" spans="1:5" ht="26.4" x14ac:dyDescent="0.3">
      <c r="A3443" s="11">
        <v>5361</v>
      </c>
      <c r="B3443" s="9">
        <v>181712437697</v>
      </c>
      <c r="C3443" s="5">
        <v>610131302096</v>
      </c>
      <c r="D3443" s="6" t="s">
        <v>4589</v>
      </c>
      <c r="E3443" t="e">
        <f>VLOOKUP(C3443,[1]РУГД!$C$4:$F$3749,4,0)</f>
        <v>#N/A</v>
      </c>
    </row>
    <row r="3444" spans="1:5" ht="26.4" x14ac:dyDescent="0.3">
      <c r="A3444" s="12">
        <v>5365</v>
      </c>
      <c r="B3444" s="9">
        <v>31410671357</v>
      </c>
      <c r="C3444" s="5">
        <v>720612401001</v>
      </c>
      <c r="D3444" s="6" t="s">
        <v>4593</v>
      </c>
      <c r="E3444" t="e">
        <f>VLOOKUP(C3444,[1]РУГД!$C$4:$F$3749,4,0)</f>
        <v>#N/A</v>
      </c>
    </row>
    <row r="3445" spans="1:5" ht="26.4" x14ac:dyDescent="0.3">
      <c r="A3445" s="12">
        <v>5367</v>
      </c>
      <c r="B3445" s="9">
        <v>620220165447</v>
      </c>
      <c r="C3445" s="5">
        <v>840424450042</v>
      </c>
      <c r="D3445" s="6" t="s">
        <v>4595</v>
      </c>
      <c r="E3445" t="e">
        <f>VLOOKUP(C3445,[1]РУГД!$C$4:$F$3749,4,0)</f>
        <v>#N/A</v>
      </c>
    </row>
    <row r="3446" spans="1:5" ht="26.4" x14ac:dyDescent="0.3">
      <c r="A3446" s="11">
        <v>5368</v>
      </c>
      <c r="B3446" s="9">
        <v>182710035609</v>
      </c>
      <c r="C3446" s="5">
        <v>840712300362</v>
      </c>
      <c r="D3446" s="6" t="s">
        <v>4596</v>
      </c>
      <c r="E3446" t="e">
        <f>VLOOKUP(C3446,[1]РУГД!$C$4:$F$3749,4,0)</f>
        <v>#N/A</v>
      </c>
    </row>
    <row r="3447" spans="1:5" ht="26.4" x14ac:dyDescent="0.3">
      <c r="A3447" s="12">
        <v>5369</v>
      </c>
      <c r="B3447" s="9">
        <v>182720530164</v>
      </c>
      <c r="C3447" s="5">
        <v>880310400846</v>
      </c>
      <c r="D3447" s="6" t="s">
        <v>4597</v>
      </c>
      <c r="E3447" t="e">
        <f>VLOOKUP(C3447,[1]РУГД!$C$4:$F$3749,4,0)</f>
        <v>#N/A</v>
      </c>
    </row>
    <row r="3448" spans="1:5" x14ac:dyDescent="0.3">
      <c r="A3448" s="12">
        <v>5371</v>
      </c>
      <c r="B3448" s="9">
        <v>620320569592</v>
      </c>
      <c r="C3448" s="5">
        <v>880401350048</v>
      </c>
      <c r="D3448" s="6" t="s">
        <v>4599</v>
      </c>
      <c r="E3448" t="e">
        <f>VLOOKUP(C3448,[1]РУГД!$C$4:$F$3749,4,0)</f>
        <v>#N/A</v>
      </c>
    </row>
    <row r="3449" spans="1:5" ht="26.4" x14ac:dyDescent="0.3">
      <c r="A3449" s="11">
        <v>5373</v>
      </c>
      <c r="B3449" s="9">
        <v>620320360541</v>
      </c>
      <c r="C3449" s="5">
        <v>870324450331</v>
      </c>
      <c r="D3449" s="6" t="s">
        <v>4601</v>
      </c>
      <c r="E3449" t="e">
        <f>VLOOKUP(C3449,[1]РУГД!$C$4:$F$3749,4,0)</f>
        <v>#N/A</v>
      </c>
    </row>
    <row r="3450" spans="1:5" ht="26.4" x14ac:dyDescent="0.3">
      <c r="A3450" s="12">
        <v>5375</v>
      </c>
      <c r="B3450" s="9">
        <v>302020393766</v>
      </c>
      <c r="C3450" s="5">
        <v>871222450270</v>
      </c>
      <c r="D3450" s="6" t="s">
        <v>4603</v>
      </c>
      <c r="E3450" t="e">
        <f>VLOOKUP(C3450,[1]РУГД!$C$4:$F$3749,4,0)</f>
        <v>#N/A</v>
      </c>
    </row>
    <row r="3451" spans="1:5" ht="26.4" x14ac:dyDescent="0.3">
      <c r="A3451" s="12">
        <v>5379</v>
      </c>
      <c r="B3451" s="9">
        <v>330810167197</v>
      </c>
      <c r="C3451" s="5">
        <v>750812402607</v>
      </c>
      <c r="D3451" s="6" t="s">
        <v>4607</v>
      </c>
      <c r="E3451" t="e">
        <f>VLOOKUP(C3451,[1]РУГД!$C$4:$F$3749,4,0)</f>
        <v>#N/A</v>
      </c>
    </row>
    <row r="3452" spans="1:5" ht="26.4" x14ac:dyDescent="0.3">
      <c r="A3452" s="11">
        <v>5382</v>
      </c>
      <c r="B3452" s="9">
        <v>451420114589</v>
      </c>
      <c r="C3452" s="5">
        <v>870526450637</v>
      </c>
      <c r="D3452" s="6" t="s">
        <v>4610</v>
      </c>
      <c r="E3452" t="e">
        <f>VLOOKUP(C3452,[1]РУГД!$C$4:$F$3749,4,0)</f>
        <v>#N/A</v>
      </c>
    </row>
    <row r="3453" spans="1:5" ht="26.4" x14ac:dyDescent="0.3">
      <c r="A3453" s="12">
        <v>5384</v>
      </c>
      <c r="B3453" s="9">
        <v>241010510765</v>
      </c>
      <c r="C3453" s="5">
        <v>760909401122</v>
      </c>
      <c r="D3453" s="6" t="s">
        <v>4612</v>
      </c>
      <c r="E3453" t="e">
        <f>VLOOKUP(C3453,[1]РУГД!$C$4:$F$3749,4,0)</f>
        <v>#N/A</v>
      </c>
    </row>
    <row r="3454" spans="1:5" ht="26.4" x14ac:dyDescent="0.3">
      <c r="A3454" s="12">
        <v>5387</v>
      </c>
      <c r="B3454" s="9">
        <v>451521077458</v>
      </c>
      <c r="C3454" s="5">
        <v>900421450218</v>
      </c>
      <c r="D3454" s="6" t="s">
        <v>4615</v>
      </c>
      <c r="E3454" t="e">
        <f>VLOOKUP(C3454,[1]РУГД!$C$4:$F$3749,4,0)</f>
        <v>#N/A</v>
      </c>
    </row>
    <row r="3455" spans="1:5" ht="26.4" x14ac:dyDescent="0.3">
      <c r="A3455" s="11">
        <v>5390</v>
      </c>
      <c r="B3455" s="9">
        <v>551210028064</v>
      </c>
      <c r="C3455" s="5">
        <v>710907450369</v>
      </c>
      <c r="D3455" s="6" t="s">
        <v>4618</v>
      </c>
      <c r="E3455" t="e">
        <f>VLOOKUP(C3455,[1]РУГД!$C$4:$F$3749,4,0)</f>
        <v>#N/A</v>
      </c>
    </row>
    <row r="3456" spans="1:5" ht="26.4" x14ac:dyDescent="0.3">
      <c r="A3456" s="12">
        <v>5392</v>
      </c>
      <c r="B3456" s="9">
        <v>600520015628</v>
      </c>
      <c r="C3456" s="5">
        <v>850709401947</v>
      </c>
      <c r="D3456" s="6" t="s">
        <v>4620</v>
      </c>
      <c r="E3456" t="e">
        <f>VLOOKUP(C3456,[1]РУГД!$C$4:$F$3749,4,0)</f>
        <v>#N/A</v>
      </c>
    </row>
    <row r="3457" spans="1:5" ht="26.4" x14ac:dyDescent="0.3">
      <c r="A3457" s="12">
        <v>5393</v>
      </c>
      <c r="B3457" s="9">
        <v>211120423114</v>
      </c>
      <c r="C3457" s="5">
        <v>900908401029</v>
      </c>
      <c r="D3457" s="6" t="s">
        <v>4621</v>
      </c>
      <c r="E3457" t="e">
        <f>VLOOKUP(C3457,[1]РУГД!$C$4:$F$3749,4,0)</f>
        <v>#N/A</v>
      </c>
    </row>
    <row r="3458" spans="1:5" x14ac:dyDescent="0.3">
      <c r="A3458" s="11">
        <v>5394</v>
      </c>
      <c r="B3458" s="9">
        <v>211520811715</v>
      </c>
      <c r="C3458" s="5">
        <v>840605499069</v>
      </c>
      <c r="D3458" s="6" t="s">
        <v>4622</v>
      </c>
      <c r="E3458" t="e">
        <f>VLOOKUP(C3458,[1]РУГД!$C$4:$F$3749,4,0)</f>
        <v>#N/A</v>
      </c>
    </row>
    <row r="3459" spans="1:5" ht="26.4" x14ac:dyDescent="0.3">
      <c r="A3459" s="12">
        <v>5395</v>
      </c>
      <c r="B3459" s="9">
        <v>620220608802</v>
      </c>
      <c r="C3459" s="5">
        <v>930807450033</v>
      </c>
      <c r="D3459" s="6" t="s">
        <v>4623</v>
      </c>
      <c r="E3459" t="e">
        <f>VLOOKUP(C3459,[1]РУГД!$C$4:$F$3749,4,0)</f>
        <v>#N/A</v>
      </c>
    </row>
    <row r="3460" spans="1:5" ht="26.4" x14ac:dyDescent="0.3">
      <c r="A3460" s="12">
        <v>5398</v>
      </c>
      <c r="B3460" s="9">
        <v>31412633784</v>
      </c>
      <c r="C3460" s="5">
        <v>820716450383</v>
      </c>
      <c r="D3460" s="6" t="s">
        <v>4626</v>
      </c>
      <c r="E3460" t="e">
        <f>VLOOKUP(C3460,[1]РУГД!$C$4:$F$3749,4,0)</f>
        <v>#N/A</v>
      </c>
    </row>
    <row r="3461" spans="1:5" ht="26.4" x14ac:dyDescent="0.3">
      <c r="A3461" s="11">
        <v>5399</v>
      </c>
      <c r="B3461" s="9">
        <v>620320093669</v>
      </c>
      <c r="C3461" s="5">
        <v>850402400385</v>
      </c>
      <c r="D3461" s="6" t="s">
        <v>4627</v>
      </c>
      <c r="E3461" t="e">
        <f>VLOOKUP(C3461,[1]РУГД!$C$4:$F$3749,4,0)</f>
        <v>#N/A</v>
      </c>
    </row>
    <row r="3462" spans="1:5" ht="26.4" x14ac:dyDescent="0.3">
      <c r="A3462" s="12">
        <v>5400</v>
      </c>
      <c r="B3462" s="9">
        <v>620220486898</v>
      </c>
      <c r="C3462" s="5">
        <v>910722350051</v>
      </c>
      <c r="D3462" s="6" t="s">
        <v>4628</v>
      </c>
      <c r="E3462" t="e">
        <f>VLOOKUP(C3462,[1]РУГД!$C$4:$F$3749,4,0)</f>
        <v>#N/A</v>
      </c>
    </row>
    <row r="3463" spans="1:5" ht="26.4" x14ac:dyDescent="0.3">
      <c r="A3463" s="12">
        <v>5402</v>
      </c>
      <c r="B3463" s="9">
        <v>30710008023</v>
      </c>
      <c r="C3463" s="5">
        <v>750429350262</v>
      </c>
      <c r="D3463" s="6" t="s">
        <v>4629</v>
      </c>
      <c r="E3463" t="e">
        <f>VLOOKUP(C3463,[1]РУГД!$C$4:$F$3749,4,0)</f>
        <v>#N/A</v>
      </c>
    </row>
    <row r="3464" spans="1:5" x14ac:dyDescent="0.3">
      <c r="A3464" s="11">
        <v>5405</v>
      </c>
      <c r="B3464" s="9">
        <v>301920586029</v>
      </c>
      <c r="C3464" s="5">
        <v>900315351917</v>
      </c>
      <c r="D3464" s="6" t="s">
        <v>4632</v>
      </c>
      <c r="E3464" t="e">
        <f>VLOOKUP(C3464,[1]РУГД!$C$4:$F$3749,4,0)</f>
        <v>#N/A</v>
      </c>
    </row>
    <row r="3465" spans="1:5" ht="26.4" x14ac:dyDescent="0.3">
      <c r="A3465" s="12">
        <v>5407</v>
      </c>
      <c r="B3465" s="9">
        <v>620321080322</v>
      </c>
      <c r="C3465" s="5">
        <v>900601452044</v>
      </c>
      <c r="D3465" s="6" t="s">
        <v>4634</v>
      </c>
      <c r="E3465" t="e">
        <f>VLOOKUP(C3465,[1]РУГД!$C$4:$F$3749,4,0)</f>
        <v>#N/A</v>
      </c>
    </row>
    <row r="3466" spans="1:5" ht="26.4" x14ac:dyDescent="0.3">
      <c r="A3466" s="12">
        <v>5408</v>
      </c>
      <c r="B3466" s="9">
        <v>61220202879</v>
      </c>
      <c r="C3466" s="5">
        <v>871226400503</v>
      </c>
      <c r="D3466" s="6" t="s">
        <v>4635</v>
      </c>
      <c r="E3466" t="e">
        <f>VLOOKUP(C3466,[1]РУГД!$C$4:$F$3749,4,0)</f>
        <v>#N/A</v>
      </c>
    </row>
    <row r="3467" spans="1:5" x14ac:dyDescent="0.3">
      <c r="A3467" s="11">
        <v>5409</v>
      </c>
      <c r="B3467" s="9">
        <v>302620038690</v>
      </c>
      <c r="C3467" s="5">
        <v>840201350905</v>
      </c>
      <c r="D3467" s="6" t="s">
        <v>4636</v>
      </c>
      <c r="E3467" t="e">
        <f>VLOOKUP(C3467,[1]РУГД!$C$4:$F$3749,4,0)</f>
        <v>#N/A</v>
      </c>
    </row>
    <row r="3468" spans="1:5" ht="26.4" x14ac:dyDescent="0.3">
      <c r="A3468" s="12">
        <v>5411</v>
      </c>
      <c r="B3468" s="9">
        <v>391720894996</v>
      </c>
      <c r="C3468" s="5">
        <v>921104451000</v>
      </c>
      <c r="D3468" s="6" t="s">
        <v>4638</v>
      </c>
      <c r="E3468" t="e">
        <f>VLOOKUP(C3468,[1]РУГД!$C$4:$F$3749,4,0)</f>
        <v>#N/A</v>
      </c>
    </row>
    <row r="3469" spans="1:5" ht="26.4" x14ac:dyDescent="0.3">
      <c r="A3469" s="12">
        <v>5413</v>
      </c>
      <c r="B3469" s="9">
        <v>580320516888</v>
      </c>
      <c r="C3469" s="5">
        <v>770813302927</v>
      </c>
      <c r="D3469" s="6" t="s">
        <v>4640</v>
      </c>
      <c r="E3469" t="e">
        <f>VLOOKUP(C3469,[1]РУГД!$C$4:$F$3749,4,0)</f>
        <v>#N/A</v>
      </c>
    </row>
    <row r="3470" spans="1:5" ht="26.4" x14ac:dyDescent="0.3">
      <c r="A3470" s="11">
        <v>5415</v>
      </c>
      <c r="B3470" s="9">
        <v>182720138846</v>
      </c>
      <c r="C3470" s="5">
        <v>850401303060</v>
      </c>
      <c r="D3470" s="6" t="s">
        <v>4642</v>
      </c>
      <c r="E3470" t="e">
        <f>VLOOKUP(C3470,[1]РУГД!$C$4:$F$3749,4,0)</f>
        <v>#N/A</v>
      </c>
    </row>
    <row r="3471" spans="1:5" ht="26.4" x14ac:dyDescent="0.3">
      <c r="A3471" s="12">
        <v>5416</v>
      </c>
      <c r="B3471" s="9">
        <v>620220511267</v>
      </c>
      <c r="C3471" s="5">
        <v>870120451457</v>
      </c>
      <c r="D3471" s="6" t="s">
        <v>4643</v>
      </c>
      <c r="E3471" t="e">
        <f>VLOOKUP(C3471,[1]РУГД!$C$4:$F$3749,4,0)</f>
        <v>#N/A</v>
      </c>
    </row>
    <row r="3472" spans="1:5" ht="26.4" x14ac:dyDescent="0.3">
      <c r="A3472" s="12">
        <v>5417</v>
      </c>
      <c r="B3472" s="9">
        <v>620320709866</v>
      </c>
      <c r="C3472" s="5">
        <v>901230450514</v>
      </c>
      <c r="D3472" s="6" t="s">
        <v>4644</v>
      </c>
      <c r="E3472" t="e">
        <f>VLOOKUP(C3472,[1]РУГД!$C$4:$F$3749,4,0)</f>
        <v>#N/A</v>
      </c>
    </row>
    <row r="3473" spans="1:5" ht="26.4" x14ac:dyDescent="0.3">
      <c r="A3473" s="11">
        <v>5418</v>
      </c>
      <c r="B3473" s="9">
        <v>620220900927</v>
      </c>
      <c r="C3473" s="5">
        <v>920426350034</v>
      </c>
      <c r="D3473" s="6" t="s">
        <v>4645</v>
      </c>
      <c r="E3473" t="e">
        <f>VLOOKUP(C3473,[1]РУГД!$C$4:$F$3749,4,0)</f>
        <v>#N/A</v>
      </c>
    </row>
    <row r="3474" spans="1:5" ht="26.4" x14ac:dyDescent="0.3">
      <c r="A3474" s="12">
        <v>5421</v>
      </c>
      <c r="B3474" s="9">
        <v>600410540864</v>
      </c>
      <c r="C3474" s="5">
        <v>520521300010</v>
      </c>
      <c r="D3474" s="6" t="s">
        <v>4648</v>
      </c>
      <c r="E3474" t="e">
        <f>VLOOKUP(C3474,[1]РУГД!$C$4:$F$3749,4,0)</f>
        <v>#N/A</v>
      </c>
    </row>
    <row r="3475" spans="1:5" ht="26.4" x14ac:dyDescent="0.3">
      <c r="A3475" s="12">
        <v>5424</v>
      </c>
      <c r="B3475" s="9">
        <v>511610864828</v>
      </c>
      <c r="C3475" s="5">
        <v>480720400099</v>
      </c>
      <c r="D3475" s="6" t="s">
        <v>4651</v>
      </c>
      <c r="E3475" t="e">
        <f>VLOOKUP(C3475,[1]РУГД!$C$4:$F$3749,4,0)</f>
        <v>#N/A</v>
      </c>
    </row>
    <row r="3476" spans="1:5" ht="26.4" x14ac:dyDescent="0.3">
      <c r="A3476" s="11">
        <v>5425</v>
      </c>
      <c r="B3476" s="9">
        <v>391610349660</v>
      </c>
      <c r="C3476" s="5">
        <v>660201450031</v>
      </c>
      <c r="D3476" s="6" t="s">
        <v>4652</v>
      </c>
      <c r="E3476" t="e">
        <f>VLOOKUP(C3476,[1]РУГД!$C$4:$F$3749,4,0)</f>
        <v>#N/A</v>
      </c>
    </row>
    <row r="3477" spans="1:5" ht="26.4" x14ac:dyDescent="0.3">
      <c r="A3477" s="12">
        <v>5426</v>
      </c>
      <c r="B3477" s="9">
        <v>31412553861</v>
      </c>
      <c r="C3477" s="5">
        <v>790325401505</v>
      </c>
      <c r="D3477" s="6" t="s">
        <v>4653</v>
      </c>
      <c r="E3477" t="e">
        <f>VLOOKUP(C3477,[1]РУГД!$C$4:$F$3749,4,0)</f>
        <v>#N/A</v>
      </c>
    </row>
    <row r="3478" spans="1:5" ht="26.4" x14ac:dyDescent="0.3">
      <c r="A3478" s="12">
        <v>5427</v>
      </c>
      <c r="B3478" s="9">
        <v>31411763743</v>
      </c>
      <c r="C3478" s="5">
        <v>580405401623</v>
      </c>
      <c r="D3478" s="6" t="s">
        <v>4654</v>
      </c>
      <c r="E3478" t="e">
        <f>VLOOKUP(C3478,[1]РУГД!$C$4:$F$3749,4,0)</f>
        <v>#N/A</v>
      </c>
    </row>
    <row r="3479" spans="1:5" ht="26.4" x14ac:dyDescent="0.3">
      <c r="A3479" s="11">
        <v>5428</v>
      </c>
      <c r="B3479" s="9">
        <v>31411042559</v>
      </c>
      <c r="C3479" s="5">
        <v>571129301139</v>
      </c>
      <c r="D3479" s="6" t="s">
        <v>4655</v>
      </c>
      <c r="E3479" t="e">
        <f>VLOOKUP(C3479,[1]РУГД!$C$4:$F$3749,4,0)</f>
        <v>#N/A</v>
      </c>
    </row>
    <row r="3480" spans="1:5" ht="26.4" x14ac:dyDescent="0.3">
      <c r="A3480" s="12">
        <v>5431</v>
      </c>
      <c r="B3480" s="9">
        <v>581820075827</v>
      </c>
      <c r="C3480" s="5">
        <v>810304300379</v>
      </c>
      <c r="D3480" s="6" t="s">
        <v>4657</v>
      </c>
      <c r="E3480" t="e">
        <f>VLOOKUP(C3480,[1]РУГД!$C$4:$F$3749,4,0)</f>
        <v>#N/A</v>
      </c>
    </row>
    <row r="3481" spans="1:5" ht="26.4" x14ac:dyDescent="0.3">
      <c r="A3481" s="12">
        <v>5432</v>
      </c>
      <c r="B3481" s="9">
        <v>211511090825</v>
      </c>
      <c r="C3481" s="5">
        <v>760129301929</v>
      </c>
      <c r="D3481" s="6" t="s">
        <v>4658</v>
      </c>
      <c r="E3481" t="e">
        <f>VLOOKUP(C3481,[1]РУГД!$C$4:$F$3749,4,0)</f>
        <v>#N/A</v>
      </c>
    </row>
    <row r="3482" spans="1:5" ht="26.4" x14ac:dyDescent="0.3">
      <c r="A3482" s="11">
        <v>5433</v>
      </c>
      <c r="B3482" s="9">
        <v>31310364791</v>
      </c>
      <c r="C3482" s="5">
        <v>840325450252</v>
      </c>
      <c r="D3482" s="6" t="s">
        <v>4659</v>
      </c>
      <c r="E3482" t="e">
        <f>VLOOKUP(C3482,[1]РУГД!$C$4:$F$3749,4,0)</f>
        <v>#N/A</v>
      </c>
    </row>
    <row r="3483" spans="1:5" ht="26.4" x14ac:dyDescent="0.3">
      <c r="A3483" s="12">
        <v>5434</v>
      </c>
      <c r="B3483" s="9">
        <v>31610448236</v>
      </c>
      <c r="C3483" s="5">
        <v>550302450296</v>
      </c>
      <c r="D3483" s="6" t="s">
        <v>4660</v>
      </c>
      <c r="E3483" t="e">
        <f>VLOOKUP(C3483,[1]РУГД!$C$4:$F$3749,4,0)</f>
        <v>#N/A</v>
      </c>
    </row>
    <row r="3484" spans="1:5" ht="26.4" x14ac:dyDescent="0.3">
      <c r="A3484" s="12">
        <v>5435</v>
      </c>
      <c r="B3484" s="9">
        <v>620220467968</v>
      </c>
      <c r="C3484" s="5">
        <v>900826450041</v>
      </c>
      <c r="D3484" s="6" t="s">
        <v>4661</v>
      </c>
      <c r="E3484" t="e">
        <f>VLOOKUP(C3484,[1]РУГД!$C$4:$F$3749,4,0)</f>
        <v>#N/A</v>
      </c>
    </row>
    <row r="3485" spans="1:5" ht="26.4" x14ac:dyDescent="0.3">
      <c r="A3485" s="11">
        <v>5436</v>
      </c>
      <c r="B3485" s="9">
        <v>600318765939</v>
      </c>
      <c r="C3485" s="5">
        <v>831002400171</v>
      </c>
      <c r="D3485" s="6" t="s">
        <v>4662</v>
      </c>
      <c r="E3485" t="e">
        <f>VLOOKUP(C3485,[1]РУГД!$C$4:$F$3749,4,0)</f>
        <v>#N/A</v>
      </c>
    </row>
    <row r="3486" spans="1:5" ht="26.4" x14ac:dyDescent="0.3">
      <c r="A3486" s="12">
        <v>5438</v>
      </c>
      <c r="B3486" s="9">
        <v>620220254877</v>
      </c>
      <c r="C3486" s="5">
        <v>860120350413</v>
      </c>
      <c r="D3486" s="6" t="s">
        <v>4664</v>
      </c>
      <c r="E3486" t="e">
        <f>VLOOKUP(C3486,[1]РУГД!$C$4:$F$3749,4,0)</f>
        <v>#N/A</v>
      </c>
    </row>
    <row r="3487" spans="1:5" x14ac:dyDescent="0.3">
      <c r="A3487" s="12">
        <v>5439</v>
      </c>
      <c r="B3487" s="9">
        <v>181811080049</v>
      </c>
      <c r="C3487" s="5">
        <v>610402401483</v>
      </c>
      <c r="D3487" s="6" t="s">
        <v>4665</v>
      </c>
      <c r="E3487" t="e">
        <f>VLOOKUP(C3487,[1]РУГД!$C$4:$F$3749,4,0)</f>
        <v>#N/A</v>
      </c>
    </row>
    <row r="3488" spans="1:5" x14ac:dyDescent="0.3">
      <c r="A3488" s="11">
        <v>5440</v>
      </c>
      <c r="B3488" s="9">
        <v>211120341809</v>
      </c>
      <c r="C3488" s="5">
        <v>880904301024</v>
      </c>
      <c r="D3488" s="6" t="s">
        <v>4666</v>
      </c>
      <c r="E3488" t="e">
        <f>VLOOKUP(C3488,[1]РУГД!$C$4:$F$3749,4,0)</f>
        <v>#N/A</v>
      </c>
    </row>
    <row r="3489" spans="1:5" x14ac:dyDescent="0.3">
      <c r="A3489" s="12">
        <v>5441</v>
      </c>
      <c r="B3489" s="9">
        <v>301920271978</v>
      </c>
      <c r="C3489" s="5">
        <v>811006499058</v>
      </c>
      <c r="D3489" s="6" t="s">
        <v>4667</v>
      </c>
      <c r="E3489" t="e">
        <f>VLOOKUP(C3489,[1]РУГД!$C$4:$F$3749,4,0)</f>
        <v>#N/A</v>
      </c>
    </row>
    <row r="3490" spans="1:5" ht="26.4" x14ac:dyDescent="0.3">
      <c r="A3490" s="12">
        <v>5442</v>
      </c>
      <c r="B3490" s="9">
        <v>581820172950</v>
      </c>
      <c r="C3490" s="5">
        <v>890318302099</v>
      </c>
      <c r="D3490" s="6" t="s">
        <v>4668</v>
      </c>
      <c r="E3490" t="e">
        <f>VLOOKUP(C3490,[1]РУГД!$C$4:$F$3749,4,0)</f>
        <v>#N/A</v>
      </c>
    </row>
    <row r="3491" spans="1:5" ht="26.4" x14ac:dyDescent="0.3">
      <c r="A3491" s="11">
        <v>5443</v>
      </c>
      <c r="B3491" s="9">
        <v>92120088889</v>
      </c>
      <c r="C3491" s="5">
        <v>870129401948</v>
      </c>
      <c r="D3491" s="6" t="s">
        <v>4669</v>
      </c>
      <c r="E3491" t="e">
        <f>VLOOKUP(C3491,[1]РУГД!$C$4:$F$3749,4,0)</f>
        <v>#N/A</v>
      </c>
    </row>
    <row r="3492" spans="1:5" ht="26.4" x14ac:dyDescent="0.3">
      <c r="A3492" s="12">
        <v>5444</v>
      </c>
      <c r="B3492" s="9">
        <v>481411887662</v>
      </c>
      <c r="C3492" s="5">
        <v>770104450225</v>
      </c>
      <c r="D3492" s="6" t="s">
        <v>4670</v>
      </c>
      <c r="E3492" t="e">
        <f>VLOOKUP(C3492,[1]РУГД!$C$4:$F$3749,4,0)</f>
        <v>#N/A</v>
      </c>
    </row>
    <row r="3493" spans="1:5" ht="26.4" x14ac:dyDescent="0.3">
      <c r="A3493" s="12">
        <v>5445</v>
      </c>
      <c r="B3493" s="9">
        <v>600210714772</v>
      </c>
      <c r="C3493" s="5">
        <v>641021401103</v>
      </c>
      <c r="D3493" s="6" t="s">
        <v>4671</v>
      </c>
      <c r="E3493" t="e">
        <f>VLOOKUP(C3493,[1]РУГД!$C$4:$F$3749,4,0)</f>
        <v>#N/A</v>
      </c>
    </row>
    <row r="3494" spans="1:5" ht="26.4" x14ac:dyDescent="0.3">
      <c r="A3494" s="11">
        <v>5448</v>
      </c>
      <c r="B3494" s="9">
        <v>211513418125</v>
      </c>
      <c r="C3494" s="5">
        <v>641223301738</v>
      </c>
      <c r="D3494" s="6" t="s">
        <v>4672</v>
      </c>
      <c r="E3494" t="e">
        <f>VLOOKUP(C3494,[1]РУГД!$C$4:$F$3749,4,0)</f>
        <v>#N/A</v>
      </c>
    </row>
    <row r="3495" spans="1:5" ht="26.4" x14ac:dyDescent="0.3">
      <c r="A3495" s="12">
        <v>5449</v>
      </c>
      <c r="B3495" s="9">
        <v>31220161685</v>
      </c>
      <c r="C3495" s="5">
        <v>780405450015</v>
      </c>
      <c r="D3495" s="6" t="s">
        <v>4673</v>
      </c>
      <c r="E3495" t="e">
        <f>VLOOKUP(C3495,[1]РУГД!$C$4:$F$3749,4,0)</f>
        <v>#N/A</v>
      </c>
    </row>
    <row r="3496" spans="1:5" ht="26.4" x14ac:dyDescent="0.3">
      <c r="A3496" s="12">
        <v>5450</v>
      </c>
      <c r="B3496" s="9">
        <v>211520227537</v>
      </c>
      <c r="C3496" s="5">
        <v>820411400051</v>
      </c>
      <c r="D3496" s="6" t="s">
        <v>4674</v>
      </c>
      <c r="E3496" t="e">
        <f>VLOOKUP(C3496,[1]РУГД!$C$4:$F$3749,4,0)</f>
        <v>#N/A</v>
      </c>
    </row>
    <row r="3497" spans="1:5" ht="26.4" x14ac:dyDescent="0.3">
      <c r="A3497" s="11">
        <v>5451</v>
      </c>
      <c r="B3497" s="9">
        <v>581820051621</v>
      </c>
      <c r="C3497" s="5">
        <v>860127401618</v>
      </c>
      <c r="D3497" s="6" t="s">
        <v>4675</v>
      </c>
      <c r="E3497" t="e">
        <f>VLOOKUP(C3497,[1]РУГД!$C$4:$F$3749,4,0)</f>
        <v>#N/A</v>
      </c>
    </row>
    <row r="3498" spans="1:5" ht="26.4" x14ac:dyDescent="0.3">
      <c r="A3498" s="12">
        <v>5452</v>
      </c>
      <c r="B3498" s="9">
        <v>620220795700</v>
      </c>
      <c r="C3498" s="5">
        <v>890318350049</v>
      </c>
      <c r="D3498" s="6" t="s">
        <v>4676</v>
      </c>
      <c r="E3498" t="e">
        <f>VLOOKUP(C3498,[1]РУГД!$C$4:$F$3749,4,0)</f>
        <v>#N/A</v>
      </c>
    </row>
    <row r="3499" spans="1:5" ht="26.4" x14ac:dyDescent="0.3">
      <c r="A3499" s="12">
        <v>5453</v>
      </c>
      <c r="B3499" s="9">
        <v>31411284106</v>
      </c>
      <c r="C3499" s="5">
        <v>701226400014</v>
      </c>
      <c r="D3499" s="6" t="s">
        <v>4677</v>
      </c>
      <c r="E3499" t="e">
        <f>VLOOKUP(C3499,[1]РУГД!$C$4:$F$3749,4,0)</f>
        <v>#N/A</v>
      </c>
    </row>
    <row r="3500" spans="1:5" ht="26.4" x14ac:dyDescent="0.3">
      <c r="A3500" s="11">
        <v>5456</v>
      </c>
      <c r="B3500" s="9">
        <v>550610050645</v>
      </c>
      <c r="C3500" s="5">
        <v>510305400536</v>
      </c>
      <c r="D3500" s="6" t="s">
        <v>4679</v>
      </c>
      <c r="E3500" t="e">
        <f>VLOOKUP(C3500,[1]РУГД!$C$4:$F$3749,4,0)</f>
        <v>#N/A</v>
      </c>
    </row>
    <row r="3501" spans="1:5" ht="26.4" x14ac:dyDescent="0.3">
      <c r="A3501" s="12">
        <v>5457</v>
      </c>
      <c r="B3501" s="9">
        <v>581221199560</v>
      </c>
      <c r="C3501" s="5">
        <v>881231301683</v>
      </c>
      <c r="D3501" s="6" t="s">
        <v>4680</v>
      </c>
      <c r="E3501" t="e">
        <f>VLOOKUP(C3501,[1]РУГД!$C$4:$F$3749,4,0)</f>
        <v>#N/A</v>
      </c>
    </row>
    <row r="3502" spans="1:5" ht="26.4" x14ac:dyDescent="0.3">
      <c r="A3502" s="12">
        <v>5458</v>
      </c>
      <c r="B3502" s="9">
        <v>390610008111</v>
      </c>
      <c r="C3502" s="5">
        <v>690101403219</v>
      </c>
      <c r="D3502" s="6" t="s">
        <v>4681</v>
      </c>
      <c r="E3502" t="e">
        <f>VLOOKUP(C3502,[1]РУГД!$C$4:$F$3749,4,0)</f>
        <v>#N/A</v>
      </c>
    </row>
    <row r="3503" spans="1:5" ht="26.4" x14ac:dyDescent="0.3">
      <c r="A3503" s="11">
        <v>5459</v>
      </c>
      <c r="B3503" s="9">
        <v>620320302280</v>
      </c>
      <c r="C3503" s="5">
        <v>850708450444</v>
      </c>
      <c r="D3503" s="6" t="s">
        <v>4682</v>
      </c>
      <c r="E3503" t="e">
        <f>VLOOKUP(C3503,[1]РУГД!$C$4:$F$3749,4,0)</f>
        <v>#N/A</v>
      </c>
    </row>
    <row r="3504" spans="1:5" ht="26.4" x14ac:dyDescent="0.3">
      <c r="A3504" s="12">
        <v>5461</v>
      </c>
      <c r="B3504" s="9">
        <v>60910067990</v>
      </c>
      <c r="C3504" s="5">
        <v>800307300412</v>
      </c>
      <c r="D3504" s="6" t="s">
        <v>4684</v>
      </c>
      <c r="E3504" t="e">
        <f>VLOOKUP(C3504,[1]РУГД!$C$4:$F$3749,4,0)</f>
        <v>#N/A</v>
      </c>
    </row>
    <row r="3505" spans="1:5" ht="26.4" x14ac:dyDescent="0.3">
      <c r="A3505" s="12">
        <v>5464</v>
      </c>
      <c r="B3505" s="9">
        <v>620320334608</v>
      </c>
      <c r="C3505" s="5">
        <v>850910350525</v>
      </c>
      <c r="D3505" s="6" t="s">
        <v>4687</v>
      </c>
      <c r="E3505" t="e">
        <f>VLOOKUP(C3505,[1]РУГД!$C$4:$F$3749,4,0)</f>
        <v>#N/A</v>
      </c>
    </row>
    <row r="3506" spans="1:5" ht="26.4" x14ac:dyDescent="0.3">
      <c r="A3506" s="11">
        <v>5467</v>
      </c>
      <c r="B3506" s="9">
        <v>620320402419</v>
      </c>
      <c r="C3506" s="5">
        <v>861129350099</v>
      </c>
      <c r="D3506" s="6" t="s">
        <v>4690</v>
      </c>
      <c r="E3506" t="e">
        <f>VLOOKUP(C3506,[1]РУГД!$C$4:$F$3749,4,0)</f>
        <v>#N/A</v>
      </c>
    </row>
    <row r="3507" spans="1:5" ht="26.4" x14ac:dyDescent="0.3">
      <c r="A3507" s="12">
        <v>5468</v>
      </c>
      <c r="B3507" s="9">
        <v>31220172603</v>
      </c>
      <c r="C3507" s="5">
        <v>921225450020</v>
      </c>
      <c r="D3507" s="6" t="s">
        <v>4691</v>
      </c>
      <c r="E3507" t="e">
        <f>VLOOKUP(C3507,[1]РУГД!$C$4:$F$3749,4,0)</f>
        <v>#N/A</v>
      </c>
    </row>
    <row r="3508" spans="1:5" ht="26.4" x14ac:dyDescent="0.3">
      <c r="A3508" s="12">
        <v>5469</v>
      </c>
      <c r="B3508" s="9">
        <v>391820089420</v>
      </c>
      <c r="C3508" s="5">
        <v>870620350611</v>
      </c>
      <c r="D3508" s="6" t="s">
        <v>4692</v>
      </c>
      <c r="E3508" t="e">
        <f>VLOOKUP(C3508,[1]РУГД!$C$4:$F$3749,4,0)</f>
        <v>#N/A</v>
      </c>
    </row>
    <row r="3509" spans="1:5" ht="26.4" x14ac:dyDescent="0.3">
      <c r="A3509" s="11">
        <v>5470</v>
      </c>
      <c r="B3509" s="9">
        <v>620220125228</v>
      </c>
      <c r="C3509" s="5">
        <v>690611400525</v>
      </c>
      <c r="D3509" s="6" t="s">
        <v>4693</v>
      </c>
      <c r="E3509" t="e">
        <f>VLOOKUP(C3509,[1]РУГД!$C$4:$F$3749,4,0)</f>
        <v>#N/A</v>
      </c>
    </row>
    <row r="3510" spans="1:5" ht="26.4" x14ac:dyDescent="0.3">
      <c r="A3510" s="12">
        <v>5475</v>
      </c>
      <c r="B3510" s="9">
        <v>580820268351</v>
      </c>
      <c r="C3510" s="5">
        <v>890223400367</v>
      </c>
      <c r="D3510" s="6" t="s">
        <v>4697</v>
      </c>
      <c r="E3510" t="e">
        <f>VLOOKUP(C3510,[1]РУГД!$C$4:$F$3749,4,0)</f>
        <v>#N/A</v>
      </c>
    </row>
    <row r="3511" spans="1:5" ht="26.4" x14ac:dyDescent="0.3">
      <c r="A3511" s="12">
        <v>5477</v>
      </c>
      <c r="B3511" s="9">
        <v>181712194466</v>
      </c>
      <c r="C3511" s="5">
        <v>710826401599</v>
      </c>
      <c r="D3511" s="6" t="s">
        <v>4698</v>
      </c>
      <c r="E3511" t="e">
        <f>VLOOKUP(C3511,[1]РУГД!$C$4:$F$3749,4,0)</f>
        <v>#N/A</v>
      </c>
    </row>
    <row r="3512" spans="1:5" ht="26.4" x14ac:dyDescent="0.3">
      <c r="A3512" s="11">
        <v>5480</v>
      </c>
      <c r="B3512" s="9">
        <v>620320311235</v>
      </c>
      <c r="C3512" s="5">
        <v>570104450570</v>
      </c>
      <c r="D3512" s="6" t="s">
        <v>4701</v>
      </c>
      <c r="E3512" t="e">
        <f>VLOOKUP(C3512,[1]РУГД!$C$4:$F$3749,4,0)</f>
        <v>#N/A</v>
      </c>
    </row>
    <row r="3513" spans="1:5" ht="26.4" x14ac:dyDescent="0.3">
      <c r="A3513" s="12">
        <v>5481</v>
      </c>
      <c r="B3513" s="9">
        <v>331010821222</v>
      </c>
      <c r="C3513" s="5">
        <v>780317300321</v>
      </c>
      <c r="D3513" s="6" t="s">
        <v>4702</v>
      </c>
      <c r="E3513" t="e">
        <f>VLOOKUP(C3513,[1]РУГД!$C$4:$F$3749,4,0)</f>
        <v>#N/A</v>
      </c>
    </row>
    <row r="3514" spans="1:5" ht="26.4" x14ac:dyDescent="0.3">
      <c r="A3514" s="12">
        <v>5483</v>
      </c>
      <c r="B3514" s="9">
        <v>31412709502</v>
      </c>
      <c r="C3514" s="5">
        <v>830410450470</v>
      </c>
      <c r="D3514" s="6" t="s">
        <v>4704</v>
      </c>
      <c r="E3514" t="e">
        <f>VLOOKUP(C3514,[1]РУГД!$C$4:$F$3749,4,0)</f>
        <v>#N/A</v>
      </c>
    </row>
    <row r="3515" spans="1:5" ht="26.4" x14ac:dyDescent="0.3">
      <c r="A3515" s="11">
        <v>5485</v>
      </c>
      <c r="B3515" s="9">
        <v>600820190149</v>
      </c>
      <c r="C3515" s="5">
        <v>851224300790</v>
      </c>
      <c r="D3515" s="6" t="s">
        <v>4705</v>
      </c>
      <c r="E3515" t="e">
        <f>VLOOKUP(C3515,[1]РУГД!$C$4:$F$3749,4,0)</f>
        <v>#N/A</v>
      </c>
    </row>
    <row r="3516" spans="1:5" x14ac:dyDescent="0.3">
      <c r="A3516" s="12">
        <v>5487</v>
      </c>
      <c r="B3516" s="9">
        <v>31410420294</v>
      </c>
      <c r="C3516" s="5">
        <v>491225450138</v>
      </c>
      <c r="D3516" s="6" t="s">
        <v>4707</v>
      </c>
      <c r="E3516" t="e">
        <f>VLOOKUP(C3516,[1]РУГД!$C$4:$F$3749,4,0)</f>
        <v>#N/A</v>
      </c>
    </row>
    <row r="3517" spans="1:5" ht="26.4" x14ac:dyDescent="0.3">
      <c r="A3517" s="12">
        <v>5490</v>
      </c>
      <c r="B3517" s="9">
        <v>581520102024</v>
      </c>
      <c r="C3517" s="5">
        <v>780421301940</v>
      </c>
      <c r="D3517" s="6" t="s">
        <v>4708</v>
      </c>
      <c r="E3517" t="e">
        <f>VLOOKUP(C3517,[1]РУГД!$C$4:$F$3749,4,0)</f>
        <v>#N/A</v>
      </c>
    </row>
    <row r="3518" spans="1:5" ht="26.4" x14ac:dyDescent="0.3">
      <c r="A3518" s="11">
        <v>5491</v>
      </c>
      <c r="B3518" s="9">
        <v>180620015601</v>
      </c>
      <c r="C3518" s="5">
        <v>850908301127</v>
      </c>
      <c r="D3518" s="6" t="s">
        <v>4709</v>
      </c>
      <c r="E3518" t="e">
        <f>VLOOKUP(C3518,[1]РУГД!$C$4:$F$3749,4,0)</f>
        <v>#N/A</v>
      </c>
    </row>
    <row r="3519" spans="1:5" x14ac:dyDescent="0.3">
      <c r="A3519" s="12">
        <v>5492</v>
      </c>
      <c r="B3519" s="9">
        <v>620221270302</v>
      </c>
      <c r="C3519" s="5">
        <v>890710399062</v>
      </c>
      <c r="D3519" s="6" t="s">
        <v>4710</v>
      </c>
      <c r="E3519" t="e">
        <f>VLOOKUP(C3519,[1]РУГД!$C$4:$F$3749,4,0)</f>
        <v>#N/A</v>
      </c>
    </row>
    <row r="3520" spans="1:5" ht="26.4" x14ac:dyDescent="0.3">
      <c r="A3520" s="12">
        <v>5495</v>
      </c>
      <c r="B3520" s="9">
        <v>301310286749</v>
      </c>
      <c r="C3520" s="5">
        <v>790628301451</v>
      </c>
      <c r="D3520" s="6" t="s">
        <v>4712</v>
      </c>
      <c r="E3520" t="e">
        <f>VLOOKUP(C3520,[1]РУГД!$C$4:$F$3749,4,0)</f>
        <v>#N/A</v>
      </c>
    </row>
    <row r="3521" spans="1:5" ht="26.4" x14ac:dyDescent="0.3">
      <c r="A3521" s="11">
        <v>5496</v>
      </c>
      <c r="B3521" s="9">
        <v>211020062039</v>
      </c>
      <c r="C3521" s="5">
        <v>870106301212</v>
      </c>
      <c r="D3521" s="6" t="s">
        <v>4713</v>
      </c>
      <c r="E3521" t="e">
        <f>VLOOKUP(C3521,[1]РУГД!$C$4:$F$3749,4,0)</f>
        <v>#N/A</v>
      </c>
    </row>
    <row r="3522" spans="1:5" ht="26.4" x14ac:dyDescent="0.3">
      <c r="A3522" s="12">
        <v>5498</v>
      </c>
      <c r="B3522" s="9">
        <v>620220386882</v>
      </c>
      <c r="C3522" s="5">
        <v>870422451411</v>
      </c>
      <c r="D3522" s="6" t="s">
        <v>4715</v>
      </c>
      <c r="E3522" t="e">
        <f>VLOOKUP(C3522,[1]РУГД!$C$4:$F$3749,4,0)</f>
        <v>#N/A</v>
      </c>
    </row>
    <row r="3523" spans="1:5" x14ac:dyDescent="0.3">
      <c r="A3523" s="12">
        <v>5499</v>
      </c>
      <c r="B3523" s="9">
        <v>620221080912</v>
      </c>
      <c r="C3523" s="5">
        <v>950205450391</v>
      </c>
      <c r="D3523" s="6" t="s">
        <v>4716</v>
      </c>
      <c r="E3523" t="e">
        <f>VLOOKUP(C3523,[1]РУГД!$C$4:$F$3749,4,0)</f>
        <v>#N/A</v>
      </c>
    </row>
    <row r="3524" spans="1:5" ht="26.4" x14ac:dyDescent="0.3">
      <c r="A3524" s="11">
        <v>5500</v>
      </c>
      <c r="B3524" s="9">
        <v>582110840957</v>
      </c>
      <c r="C3524" s="5">
        <v>840804301658</v>
      </c>
      <c r="D3524" s="6" t="s">
        <v>4717</v>
      </c>
      <c r="E3524" t="e">
        <f>VLOOKUP(C3524,[1]РУГД!$C$4:$F$3749,4,0)</f>
        <v>#N/A</v>
      </c>
    </row>
    <row r="3525" spans="1:5" ht="26.4" x14ac:dyDescent="0.3">
      <c r="A3525" s="12">
        <v>5501</v>
      </c>
      <c r="B3525" s="9">
        <v>210911076667</v>
      </c>
      <c r="C3525" s="5">
        <v>780901302302</v>
      </c>
      <c r="D3525" s="6" t="s">
        <v>4718</v>
      </c>
      <c r="E3525" t="e">
        <f>VLOOKUP(C3525,[1]РУГД!$C$4:$F$3749,4,0)</f>
        <v>#N/A</v>
      </c>
    </row>
    <row r="3526" spans="1:5" x14ac:dyDescent="0.3">
      <c r="A3526" s="12">
        <v>5502</v>
      </c>
      <c r="B3526" s="9">
        <v>211520891042</v>
      </c>
      <c r="C3526" s="5">
        <v>710813399087</v>
      </c>
      <c r="D3526" s="6" t="s">
        <v>4719</v>
      </c>
      <c r="E3526" t="e">
        <f>VLOOKUP(C3526,[1]РУГД!$C$4:$F$3749,4,0)</f>
        <v>#N/A</v>
      </c>
    </row>
    <row r="3527" spans="1:5" ht="26.4" x14ac:dyDescent="0.3">
      <c r="A3527" s="11">
        <v>5503</v>
      </c>
      <c r="B3527" s="9">
        <v>620320508271</v>
      </c>
      <c r="C3527" s="5">
        <v>890201351477</v>
      </c>
      <c r="D3527" s="6" t="s">
        <v>4720</v>
      </c>
      <c r="E3527" t="e">
        <f>VLOOKUP(C3527,[1]РУГД!$C$4:$F$3749,4,0)</f>
        <v>#N/A</v>
      </c>
    </row>
    <row r="3528" spans="1:5" ht="26.4" x14ac:dyDescent="0.3">
      <c r="A3528" s="12">
        <v>5504</v>
      </c>
      <c r="B3528" s="9">
        <v>211520744605</v>
      </c>
      <c r="C3528" s="5">
        <v>890227402417</v>
      </c>
      <c r="D3528" s="6" t="s">
        <v>4721</v>
      </c>
      <c r="E3528" t="e">
        <f>VLOOKUP(C3528,[1]РУГД!$C$4:$F$3749,4,0)</f>
        <v>#N/A</v>
      </c>
    </row>
    <row r="3529" spans="1:5" ht="26.4" x14ac:dyDescent="0.3">
      <c r="A3529" s="12">
        <v>5505</v>
      </c>
      <c r="B3529" s="9">
        <v>330420114339</v>
      </c>
      <c r="C3529" s="5">
        <v>850103402306</v>
      </c>
      <c r="D3529" s="6" t="s">
        <v>4722</v>
      </c>
      <c r="E3529" t="e">
        <f>VLOOKUP(C3529,[1]РУГД!$C$4:$F$3749,4,0)</f>
        <v>#N/A</v>
      </c>
    </row>
    <row r="3530" spans="1:5" ht="26.4" x14ac:dyDescent="0.3">
      <c r="A3530" s="11">
        <v>5506</v>
      </c>
      <c r="B3530" s="9">
        <v>450910208196</v>
      </c>
      <c r="C3530" s="5">
        <v>780705302082</v>
      </c>
      <c r="D3530" s="6" t="s">
        <v>4723</v>
      </c>
      <c r="E3530" t="e">
        <f>VLOOKUP(C3530,[1]РУГД!$C$4:$F$3749,4,0)</f>
        <v>#N/A</v>
      </c>
    </row>
    <row r="3531" spans="1:5" ht="26.4" x14ac:dyDescent="0.3">
      <c r="A3531" s="12">
        <v>5507</v>
      </c>
      <c r="B3531" s="9">
        <v>600920152590</v>
      </c>
      <c r="C3531" s="5">
        <v>640402402902</v>
      </c>
      <c r="D3531" s="6" t="s">
        <v>4724</v>
      </c>
      <c r="E3531" t="e">
        <f>VLOOKUP(C3531,[1]РУГД!$C$4:$F$3749,4,0)</f>
        <v>#N/A</v>
      </c>
    </row>
    <row r="3532" spans="1:5" ht="26.4" x14ac:dyDescent="0.3">
      <c r="A3532" s="12">
        <v>5508</v>
      </c>
      <c r="B3532" s="9">
        <v>581610407756</v>
      </c>
      <c r="C3532" s="5">
        <v>650826302170</v>
      </c>
      <c r="D3532" s="6" t="s">
        <v>4725</v>
      </c>
      <c r="E3532" t="e">
        <f>VLOOKUP(C3532,[1]РУГД!$C$4:$F$3749,4,0)</f>
        <v>#N/A</v>
      </c>
    </row>
    <row r="3533" spans="1:5" ht="26.4" x14ac:dyDescent="0.3">
      <c r="A3533" s="11">
        <v>5509</v>
      </c>
      <c r="B3533" s="9">
        <v>620220473799</v>
      </c>
      <c r="C3533" s="5">
        <v>860925450218</v>
      </c>
      <c r="D3533" s="6" t="s">
        <v>4726</v>
      </c>
      <c r="E3533" t="e">
        <f>VLOOKUP(C3533,[1]РУГД!$C$4:$F$3749,4,0)</f>
        <v>#N/A</v>
      </c>
    </row>
    <row r="3534" spans="1:5" ht="26.4" x14ac:dyDescent="0.3">
      <c r="A3534" s="12">
        <v>5511</v>
      </c>
      <c r="B3534" s="9">
        <v>620220620955</v>
      </c>
      <c r="C3534" s="5">
        <v>930714450038</v>
      </c>
      <c r="D3534" s="6" t="s">
        <v>4728</v>
      </c>
      <c r="E3534" t="e">
        <f>VLOOKUP(C3534,[1]РУГД!$C$4:$F$3749,4,0)</f>
        <v>#N/A</v>
      </c>
    </row>
    <row r="3535" spans="1:5" x14ac:dyDescent="0.3">
      <c r="A3535" s="12">
        <v>5512</v>
      </c>
      <c r="B3535" s="9">
        <v>620220517233</v>
      </c>
      <c r="C3535" s="5">
        <v>880520351291</v>
      </c>
      <c r="D3535" s="6" t="s">
        <v>4729</v>
      </c>
      <c r="E3535" t="e">
        <f>VLOOKUP(C3535,[1]РУГД!$C$4:$F$3749,4,0)</f>
        <v>#N/A</v>
      </c>
    </row>
    <row r="3536" spans="1:5" ht="26.4" x14ac:dyDescent="0.3">
      <c r="A3536" s="11">
        <v>5513</v>
      </c>
      <c r="B3536" s="9">
        <v>30910061170</v>
      </c>
      <c r="C3536" s="5">
        <v>420820450335</v>
      </c>
      <c r="D3536" s="6" t="s">
        <v>4730</v>
      </c>
      <c r="E3536" t="e">
        <f>VLOOKUP(C3536,[1]РУГД!$C$4:$F$3749,4,0)</f>
        <v>#N/A</v>
      </c>
    </row>
    <row r="3537" spans="1:5" x14ac:dyDescent="0.3">
      <c r="A3537" s="12">
        <v>5514</v>
      </c>
      <c r="B3537" s="9">
        <v>30910094969</v>
      </c>
      <c r="C3537" s="5">
        <v>630907450430</v>
      </c>
      <c r="D3537" s="6" t="s">
        <v>4731</v>
      </c>
      <c r="E3537" t="e">
        <f>VLOOKUP(C3537,[1]РУГД!$C$4:$F$3749,4,0)</f>
        <v>#N/A</v>
      </c>
    </row>
    <row r="3538" spans="1:5" ht="26.4" x14ac:dyDescent="0.3">
      <c r="A3538" s="12">
        <v>5516</v>
      </c>
      <c r="B3538" s="9">
        <v>31412384342</v>
      </c>
      <c r="C3538" s="5">
        <v>660812450083</v>
      </c>
      <c r="D3538" s="6" t="s">
        <v>4733</v>
      </c>
      <c r="E3538" t="e">
        <f>VLOOKUP(C3538,[1]РУГД!$C$4:$F$3749,4,0)</f>
        <v>#N/A</v>
      </c>
    </row>
    <row r="3539" spans="1:5" ht="26.4" x14ac:dyDescent="0.3">
      <c r="A3539" s="11">
        <v>5517</v>
      </c>
      <c r="B3539" s="9">
        <v>481010415010</v>
      </c>
      <c r="C3539" s="5">
        <v>760520350328</v>
      </c>
      <c r="D3539" s="6" t="s">
        <v>4734</v>
      </c>
      <c r="E3539" t="e">
        <f>VLOOKUP(C3539,[1]РУГД!$C$4:$F$3749,4,0)</f>
        <v>#N/A</v>
      </c>
    </row>
    <row r="3540" spans="1:5" ht="26.4" x14ac:dyDescent="0.3">
      <c r="A3540" s="12">
        <v>5520</v>
      </c>
      <c r="B3540" s="9">
        <v>31410215086</v>
      </c>
      <c r="C3540" s="5">
        <v>600316401771</v>
      </c>
      <c r="D3540" s="6" t="s">
        <v>4736</v>
      </c>
      <c r="E3540" t="e">
        <f>VLOOKUP(C3540,[1]РУГД!$C$4:$F$3749,4,0)</f>
        <v>#N/A</v>
      </c>
    </row>
    <row r="3541" spans="1:5" ht="26.4" x14ac:dyDescent="0.3">
      <c r="A3541" s="12">
        <v>5522</v>
      </c>
      <c r="B3541" s="9">
        <v>31412714993</v>
      </c>
      <c r="C3541" s="5">
        <v>700615400303</v>
      </c>
      <c r="D3541" s="6" t="s">
        <v>4738</v>
      </c>
      <c r="E3541" t="e">
        <f>VLOOKUP(C3541,[1]РУГД!$C$4:$F$3749,4,0)</f>
        <v>#N/A</v>
      </c>
    </row>
    <row r="3542" spans="1:5" ht="26.4" x14ac:dyDescent="0.3">
      <c r="A3542" s="11">
        <v>5524</v>
      </c>
      <c r="B3542" s="9">
        <v>31411259985</v>
      </c>
      <c r="C3542" s="5">
        <v>620922300100</v>
      </c>
      <c r="D3542" s="6" t="s">
        <v>4740</v>
      </c>
      <c r="E3542" t="e">
        <f>VLOOKUP(C3542,[1]РУГД!$C$4:$F$3749,4,0)</f>
        <v>#N/A</v>
      </c>
    </row>
    <row r="3543" spans="1:5" ht="26.4" x14ac:dyDescent="0.3">
      <c r="A3543" s="12">
        <v>5525</v>
      </c>
      <c r="B3543" s="9">
        <v>31411606431</v>
      </c>
      <c r="C3543" s="5">
        <v>790606302886</v>
      </c>
      <c r="D3543" s="6" t="s">
        <v>4741</v>
      </c>
      <c r="E3543" t="e">
        <f>VLOOKUP(C3543,[1]РУГД!$C$4:$F$3749,4,0)</f>
        <v>#N/A</v>
      </c>
    </row>
    <row r="3544" spans="1:5" ht="26.4" x14ac:dyDescent="0.3">
      <c r="A3544" s="12">
        <v>5528</v>
      </c>
      <c r="B3544" s="9">
        <v>620320084407</v>
      </c>
      <c r="C3544" s="5">
        <v>791227400918</v>
      </c>
      <c r="D3544" s="6" t="s">
        <v>4744</v>
      </c>
      <c r="E3544" t="e">
        <f>VLOOKUP(C3544,[1]РУГД!$C$4:$F$3749,4,0)</f>
        <v>#N/A</v>
      </c>
    </row>
    <row r="3545" spans="1:5" ht="26.4" x14ac:dyDescent="0.3">
      <c r="A3545" s="11">
        <v>5529</v>
      </c>
      <c r="B3545" s="9">
        <v>620320487242</v>
      </c>
      <c r="C3545" s="5">
        <v>890426450914</v>
      </c>
      <c r="D3545" s="6" t="s">
        <v>4745</v>
      </c>
      <c r="E3545" t="e">
        <f>VLOOKUP(C3545,[1]РУГД!$C$4:$F$3749,4,0)</f>
        <v>#N/A</v>
      </c>
    </row>
    <row r="3546" spans="1:5" ht="26.4" x14ac:dyDescent="0.3">
      <c r="A3546" s="12">
        <v>5531</v>
      </c>
      <c r="B3546" s="9">
        <v>620320199390</v>
      </c>
      <c r="C3546" s="5">
        <v>680208350562</v>
      </c>
      <c r="D3546" s="6" t="s">
        <v>4746</v>
      </c>
      <c r="E3546" t="e">
        <f>VLOOKUP(C3546,[1]РУГД!$C$4:$F$3749,4,0)</f>
        <v>#N/A</v>
      </c>
    </row>
    <row r="3547" spans="1:5" x14ac:dyDescent="0.3">
      <c r="A3547" s="12">
        <v>5534</v>
      </c>
      <c r="B3547" s="9">
        <v>30620031777</v>
      </c>
      <c r="C3547" s="5">
        <v>830725350149</v>
      </c>
      <c r="D3547" s="6" t="s">
        <v>4749</v>
      </c>
      <c r="E3547" t="e">
        <f>VLOOKUP(C3547,[1]РУГД!$C$4:$F$3749,4,0)</f>
        <v>#N/A</v>
      </c>
    </row>
    <row r="3548" spans="1:5" ht="26.4" x14ac:dyDescent="0.3">
      <c r="A3548" s="11">
        <v>5535</v>
      </c>
      <c r="B3548" s="9">
        <v>620320244026</v>
      </c>
      <c r="C3548" s="5">
        <v>871119350501</v>
      </c>
      <c r="D3548" s="6" t="s">
        <v>4750</v>
      </c>
      <c r="E3548" t="e">
        <f>VLOOKUP(C3548,[1]РУГД!$C$4:$F$3749,4,0)</f>
        <v>#N/A</v>
      </c>
    </row>
    <row r="3549" spans="1:5" x14ac:dyDescent="0.3">
      <c r="A3549" s="12">
        <v>5536</v>
      </c>
      <c r="B3549" s="9">
        <v>620321079890</v>
      </c>
      <c r="C3549" s="5">
        <v>860821499057</v>
      </c>
      <c r="D3549" s="6" t="s">
        <v>4751</v>
      </c>
      <c r="E3549" t="e">
        <f>VLOOKUP(C3549,[1]РУГД!$C$4:$F$3749,4,0)</f>
        <v>#N/A</v>
      </c>
    </row>
    <row r="3550" spans="1:5" ht="26.4" x14ac:dyDescent="0.3">
      <c r="A3550" s="12">
        <v>5537</v>
      </c>
      <c r="B3550" s="9">
        <v>31411263392</v>
      </c>
      <c r="C3550" s="5">
        <v>600404401195</v>
      </c>
      <c r="D3550" s="6" t="s">
        <v>4752</v>
      </c>
      <c r="E3550" t="e">
        <f>VLOOKUP(C3550,[1]РУГД!$C$4:$F$3749,4,0)</f>
        <v>#N/A</v>
      </c>
    </row>
    <row r="3551" spans="1:5" ht="26.4" x14ac:dyDescent="0.3">
      <c r="A3551" s="11">
        <v>5539</v>
      </c>
      <c r="B3551" s="9">
        <v>620220173217</v>
      </c>
      <c r="C3551" s="5">
        <v>841219350470</v>
      </c>
      <c r="D3551" s="6" t="s">
        <v>4753</v>
      </c>
      <c r="E3551" t="e">
        <f>VLOOKUP(C3551,[1]РУГД!$C$4:$F$3749,4,0)</f>
        <v>#N/A</v>
      </c>
    </row>
    <row r="3552" spans="1:5" ht="26.4" x14ac:dyDescent="0.3">
      <c r="A3552" s="12">
        <v>5540</v>
      </c>
      <c r="B3552" s="9">
        <v>620320352958</v>
      </c>
      <c r="C3552" s="5">
        <v>880929450997</v>
      </c>
      <c r="D3552" s="6" t="s">
        <v>4754</v>
      </c>
      <c r="E3552" t="e">
        <f>VLOOKUP(C3552,[1]РУГД!$C$4:$F$3749,4,0)</f>
        <v>#N/A</v>
      </c>
    </row>
    <row r="3553" spans="1:5" ht="26.4" x14ac:dyDescent="0.3">
      <c r="A3553" s="12">
        <v>5542</v>
      </c>
      <c r="B3553" s="9">
        <v>30410350363</v>
      </c>
      <c r="C3553" s="5">
        <v>630501350050</v>
      </c>
      <c r="D3553" s="6" t="s">
        <v>4756</v>
      </c>
      <c r="E3553" t="e">
        <f>VLOOKUP(C3553,[1]РУГД!$C$4:$F$3749,4,0)</f>
        <v>#N/A</v>
      </c>
    </row>
    <row r="3554" spans="1:5" ht="26.4" x14ac:dyDescent="0.3">
      <c r="A3554" s="11">
        <v>5543</v>
      </c>
      <c r="B3554" s="9">
        <v>31412322625</v>
      </c>
      <c r="C3554" s="5">
        <v>800807450176</v>
      </c>
      <c r="D3554" s="6" t="s">
        <v>4757</v>
      </c>
      <c r="E3554" t="e">
        <f>VLOOKUP(C3554,[1]РУГД!$C$4:$F$3749,4,0)</f>
        <v>#N/A</v>
      </c>
    </row>
    <row r="3555" spans="1:5" ht="26.4" x14ac:dyDescent="0.3">
      <c r="A3555" s="12">
        <v>5545</v>
      </c>
      <c r="B3555" s="9">
        <v>31412425120</v>
      </c>
      <c r="C3555" s="5">
        <v>820330450038</v>
      </c>
      <c r="D3555" s="6" t="s">
        <v>4759</v>
      </c>
      <c r="E3555" t="e">
        <f>VLOOKUP(C3555,[1]РУГД!$C$4:$F$3749,4,0)</f>
        <v>#N/A</v>
      </c>
    </row>
    <row r="3556" spans="1:5" ht="26.4" x14ac:dyDescent="0.3">
      <c r="A3556" s="12">
        <v>5546</v>
      </c>
      <c r="B3556" s="9">
        <v>481820053561</v>
      </c>
      <c r="C3556" s="5">
        <v>790703402364</v>
      </c>
      <c r="D3556" s="6" t="s">
        <v>4760</v>
      </c>
      <c r="E3556" t="e">
        <f>VLOOKUP(C3556,[1]РУГД!$C$4:$F$3749,4,0)</f>
        <v>#N/A</v>
      </c>
    </row>
    <row r="3557" spans="1:5" ht="26.4" x14ac:dyDescent="0.3">
      <c r="A3557" s="11">
        <v>5547</v>
      </c>
      <c r="B3557" s="9">
        <v>31411753856</v>
      </c>
      <c r="C3557" s="5">
        <v>771121402373</v>
      </c>
      <c r="D3557" s="6" t="s">
        <v>4761</v>
      </c>
      <c r="E3557" t="e">
        <f>VLOOKUP(C3557,[1]РУГД!$C$4:$F$3749,4,0)</f>
        <v>#N/A</v>
      </c>
    </row>
    <row r="3558" spans="1:5" ht="26.4" x14ac:dyDescent="0.3">
      <c r="A3558" s="12">
        <v>5548</v>
      </c>
      <c r="B3558" s="9">
        <v>620320275807</v>
      </c>
      <c r="C3558" s="5">
        <v>760828450091</v>
      </c>
      <c r="D3558" s="6" t="s">
        <v>4762</v>
      </c>
      <c r="E3558" t="e">
        <f>VLOOKUP(C3558,[1]РУГД!$C$4:$F$3749,4,0)</f>
        <v>#N/A</v>
      </c>
    </row>
    <row r="3559" spans="1:5" ht="26.4" x14ac:dyDescent="0.3">
      <c r="A3559" s="12">
        <v>5549</v>
      </c>
      <c r="B3559" s="9">
        <v>31411112245</v>
      </c>
      <c r="C3559" s="5">
        <v>620610450296</v>
      </c>
      <c r="D3559" s="6" t="s">
        <v>4763</v>
      </c>
      <c r="E3559" t="e">
        <f>VLOOKUP(C3559,[1]РУГД!$C$4:$F$3749,4,0)</f>
        <v>#N/A</v>
      </c>
    </row>
    <row r="3560" spans="1:5" ht="26.4" x14ac:dyDescent="0.3">
      <c r="A3560" s="11">
        <v>5550</v>
      </c>
      <c r="B3560" s="9">
        <v>480120875664</v>
      </c>
      <c r="C3560" s="5">
        <v>870713351487</v>
      </c>
      <c r="D3560" s="6" t="s">
        <v>4764</v>
      </c>
      <c r="E3560" t="e">
        <f>VLOOKUP(C3560,[1]РУГД!$C$4:$F$3749,4,0)</f>
        <v>#N/A</v>
      </c>
    </row>
    <row r="3561" spans="1:5" x14ac:dyDescent="0.3">
      <c r="A3561" s="12">
        <v>5551</v>
      </c>
      <c r="B3561" s="9">
        <v>392510075835</v>
      </c>
      <c r="C3561" s="5">
        <v>550911450059</v>
      </c>
      <c r="D3561" s="6" t="s">
        <v>4765</v>
      </c>
      <c r="E3561" t="e">
        <f>VLOOKUP(C3561,[1]РУГД!$C$4:$F$3749,4,0)</f>
        <v>#N/A</v>
      </c>
    </row>
    <row r="3562" spans="1:5" ht="26.4" x14ac:dyDescent="0.3">
      <c r="A3562" s="12">
        <v>5552</v>
      </c>
      <c r="B3562" s="9">
        <v>31210439639</v>
      </c>
      <c r="C3562" s="5">
        <v>830316350255</v>
      </c>
      <c r="D3562" s="6" t="s">
        <v>4766</v>
      </c>
      <c r="E3562" t="e">
        <f>VLOOKUP(C3562,[1]РУГД!$C$4:$F$3749,4,0)</f>
        <v>#N/A</v>
      </c>
    </row>
    <row r="3563" spans="1:5" ht="26.4" x14ac:dyDescent="0.3">
      <c r="A3563" s="11">
        <v>5553</v>
      </c>
      <c r="B3563" s="9">
        <v>31412632555</v>
      </c>
      <c r="C3563" s="5">
        <v>700522402473</v>
      </c>
      <c r="D3563" s="6" t="s">
        <v>4767</v>
      </c>
      <c r="E3563" t="e">
        <f>VLOOKUP(C3563,[1]РУГД!$C$4:$F$3749,4,0)</f>
        <v>#N/A</v>
      </c>
    </row>
    <row r="3564" spans="1:5" ht="26.4" x14ac:dyDescent="0.3">
      <c r="A3564" s="12">
        <v>5554</v>
      </c>
      <c r="B3564" s="9">
        <v>270310274293</v>
      </c>
      <c r="C3564" s="5">
        <v>680131301992</v>
      </c>
      <c r="D3564" s="6" t="s">
        <v>4768</v>
      </c>
      <c r="E3564" t="e">
        <f>VLOOKUP(C3564,[1]РУГД!$C$4:$F$3749,4,0)</f>
        <v>#N/A</v>
      </c>
    </row>
    <row r="3565" spans="1:5" ht="26.4" x14ac:dyDescent="0.3">
      <c r="A3565" s="12">
        <v>5555</v>
      </c>
      <c r="B3565" s="9">
        <v>300810186106</v>
      </c>
      <c r="C3565" s="5">
        <v>741109300990</v>
      </c>
      <c r="D3565" s="6" t="s">
        <v>4769</v>
      </c>
      <c r="E3565" t="e">
        <f>VLOOKUP(C3565,[1]РУГД!$C$4:$F$3749,4,0)</f>
        <v>#N/A</v>
      </c>
    </row>
    <row r="3566" spans="1:5" ht="26.4" x14ac:dyDescent="0.3">
      <c r="A3566" s="11">
        <v>5556</v>
      </c>
      <c r="B3566" s="9">
        <v>31411365821</v>
      </c>
      <c r="C3566" s="5">
        <v>700901402255</v>
      </c>
      <c r="D3566" s="6" t="s">
        <v>4770</v>
      </c>
      <c r="E3566" t="e">
        <f>VLOOKUP(C3566,[1]РУГД!$C$4:$F$3749,4,0)</f>
        <v>#N/A</v>
      </c>
    </row>
    <row r="3567" spans="1:5" ht="26.4" x14ac:dyDescent="0.3">
      <c r="A3567" s="12">
        <v>5557</v>
      </c>
      <c r="B3567" s="9">
        <v>390420145164</v>
      </c>
      <c r="C3567" s="5">
        <v>850905350072</v>
      </c>
      <c r="D3567" s="6" t="s">
        <v>4771</v>
      </c>
      <c r="E3567" t="e">
        <f>VLOOKUP(C3567,[1]РУГД!$C$4:$F$3749,4,0)</f>
        <v>#N/A</v>
      </c>
    </row>
    <row r="3568" spans="1:5" ht="26.4" x14ac:dyDescent="0.3">
      <c r="A3568" s="12">
        <v>5558</v>
      </c>
      <c r="B3568" s="9">
        <v>620320226919</v>
      </c>
      <c r="C3568" s="5">
        <v>660908399061</v>
      </c>
      <c r="D3568" s="6" t="s">
        <v>4772</v>
      </c>
      <c r="E3568" t="e">
        <f>VLOOKUP(C3568,[1]РУГД!$C$4:$F$3749,4,0)</f>
        <v>#N/A</v>
      </c>
    </row>
    <row r="3569" spans="1:5" x14ac:dyDescent="0.3">
      <c r="A3569" s="11">
        <v>5559</v>
      </c>
      <c r="B3569" s="9">
        <v>270310464882</v>
      </c>
      <c r="C3569" s="5">
        <v>790706301198</v>
      </c>
      <c r="D3569" s="6" t="s">
        <v>4773</v>
      </c>
      <c r="E3569" t="e">
        <f>VLOOKUP(C3569,[1]РУГД!$C$4:$F$3749,4,0)</f>
        <v>#N/A</v>
      </c>
    </row>
    <row r="3570" spans="1:5" ht="26.4" x14ac:dyDescent="0.3">
      <c r="A3570" s="12">
        <v>5560</v>
      </c>
      <c r="B3570" s="9">
        <v>240910054402</v>
      </c>
      <c r="C3570" s="5">
        <v>610803450243</v>
      </c>
      <c r="D3570" s="6" t="s">
        <v>4774</v>
      </c>
      <c r="E3570" t="e">
        <f>VLOOKUP(C3570,[1]РУГД!$C$4:$F$3749,4,0)</f>
        <v>#N/A</v>
      </c>
    </row>
    <row r="3571" spans="1:5" x14ac:dyDescent="0.3">
      <c r="A3571" s="12">
        <v>5561</v>
      </c>
      <c r="B3571" s="9">
        <v>620320337349</v>
      </c>
      <c r="C3571" s="5">
        <v>860803450630</v>
      </c>
      <c r="D3571" s="6" t="s">
        <v>4775</v>
      </c>
      <c r="E3571" t="e">
        <f>VLOOKUP(C3571,[1]РУГД!$C$4:$F$3749,4,0)</f>
        <v>#N/A</v>
      </c>
    </row>
    <row r="3572" spans="1:5" x14ac:dyDescent="0.3">
      <c r="A3572" s="11">
        <v>5562</v>
      </c>
      <c r="B3572" s="9">
        <v>30310219093</v>
      </c>
      <c r="C3572" s="5">
        <v>790226400206</v>
      </c>
      <c r="D3572" s="6" t="s">
        <v>4776</v>
      </c>
      <c r="E3572" t="e">
        <f>VLOOKUP(C3572,[1]РУГД!$C$4:$F$3749,4,0)</f>
        <v>#N/A</v>
      </c>
    </row>
    <row r="3573" spans="1:5" ht="26.4" x14ac:dyDescent="0.3">
      <c r="A3573" s="12">
        <v>5564</v>
      </c>
      <c r="B3573" s="9">
        <v>211520330082</v>
      </c>
      <c r="C3573" s="5">
        <v>810217302898</v>
      </c>
      <c r="D3573" s="6" t="s">
        <v>4778</v>
      </c>
      <c r="E3573" t="e">
        <f>VLOOKUP(C3573,[1]РУГД!$C$4:$F$3749,4,0)</f>
        <v>#N/A</v>
      </c>
    </row>
    <row r="3574" spans="1:5" ht="26.4" x14ac:dyDescent="0.3">
      <c r="A3574" s="12">
        <v>5565</v>
      </c>
      <c r="B3574" s="9">
        <v>620320065939</v>
      </c>
      <c r="C3574" s="5">
        <v>840724351273</v>
      </c>
      <c r="D3574" s="6" t="s">
        <v>4779</v>
      </c>
      <c r="E3574" t="e">
        <f>VLOOKUP(C3574,[1]РУГД!$C$4:$F$3749,4,0)</f>
        <v>#N/A</v>
      </c>
    </row>
    <row r="3575" spans="1:5" ht="26.4" x14ac:dyDescent="0.3">
      <c r="A3575" s="11">
        <v>5566</v>
      </c>
      <c r="B3575" s="9">
        <v>392020036764</v>
      </c>
      <c r="C3575" s="5">
        <v>870411450651</v>
      </c>
      <c r="D3575" s="6" t="s">
        <v>4780</v>
      </c>
      <c r="E3575" t="e">
        <f>VLOOKUP(C3575,[1]РУГД!$C$4:$F$3749,4,0)</f>
        <v>#N/A</v>
      </c>
    </row>
    <row r="3576" spans="1:5" ht="26.4" x14ac:dyDescent="0.3">
      <c r="A3576" s="12">
        <v>5567</v>
      </c>
      <c r="B3576" s="9">
        <v>481020079874</v>
      </c>
      <c r="C3576" s="5">
        <v>840919350295</v>
      </c>
      <c r="D3576" s="6" t="s">
        <v>4781</v>
      </c>
      <c r="E3576" t="e">
        <f>VLOOKUP(C3576,[1]РУГД!$C$4:$F$3749,4,0)</f>
        <v>#N/A</v>
      </c>
    </row>
    <row r="3577" spans="1:5" ht="26.4" x14ac:dyDescent="0.3">
      <c r="A3577" s="12">
        <v>5570</v>
      </c>
      <c r="B3577" s="9">
        <v>620220027668</v>
      </c>
      <c r="C3577" s="5">
        <v>820922450600</v>
      </c>
      <c r="D3577" s="6" t="s">
        <v>4784</v>
      </c>
      <c r="E3577" t="e">
        <f>VLOOKUP(C3577,[1]РУГД!$C$4:$F$3749,4,0)</f>
        <v>#N/A</v>
      </c>
    </row>
    <row r="3578" spans="1:5" ht="26.4" x14ac:dyDescent="0.3">
      <c r="A3578" s="11">
        <v>5571</v>
      </c>
      <c r="B3578" s="9">
        <v>31410233194</v>
      </c>
      <c r="C3578" s="5">
        <v>730309300993</v>
      </c>
      <c r="D3578" s="6" t="s">
        <v>4785</v>
      </c>
      <c r="E3578" t="e">
        <f>VLOOKUP(C3578,[1]РУГД!$C$4:$F$3749,4,0)</f>
        <v>#N/A</v>
      </c>
    </row>
    <row r="3579" spans="1:5" ht="26.4" x14ac:dyDescent="0.3">
      <c r="A3579" s="12">
        <v>5573</v>
      </c>
      <c r="B3579" s="9">
        <v>30620043132</v>
      </c>
      <c r="C3579" s="5">
        <v>860529450720</v>
      </c>
      <c r="D3579" s="6" t="s">
        <v>4786</v>
      </c>
      <c r="E3579" t="e">
        <f>VLOOKUP(C3579,[1]РУГД!$C$4:$F$3749,4,0)</f>
        <v>#N/A</v>
      </c>
    </row>
    <row r="3580" spans="1:5" ht="26.4" x14ac:dyDescent="0.3">
      <c r="A3580" s="12">
        <v>5574</v>
      </c>
      <c r="B3580" s="9">
        <v>31412564931</v>
      </c>
      <c r="C3580" s="5">
        <v>731213350386</v>
      </c>
      <c r="D3580" s="6" t="s">
        <v>4787</v>
      </c>
      <c r="E3580" t="e">
        <f>VLOOKUP(C3580,[1]РУГД!$C$4:$F$3749,4,0)</f>
        <v>#N/A</v>
      </c>
    </row>
    <row r="3581" spans="1:5" ht="26.4" x14ac:dyDescent="0.3">
      <c r="A3581" s="11">
        <v>5575</v>
      </c>
      <c r="B3581" s="9">
        <v>31411678327</v>
      </c>
      <c r="C3581" s="5">
        <v>481020450449</v>
      </c>
      <c r="D3581" s="6" t="s">
        <v>4788</v>
      </c>
      <c r="E3581" t="e">
        <f>VLOOKUP(C3581,[1]РУГД!$C$4:$F$3749,4,0)</f>
        <v>#N/A</v>
      </c>
    </row>
    <row r="3582" spans="1:5" ht="26.4" x14ac:dyDescent="0.3">
      <c r="A3582" s="12">
        <v>5576</v>
      </c>
      <c r="B3582" s="9">
        <v>620320468785</v>
      </c>
      <c r="C3582" s="5">
        <v>881124450884</v>
      </c>
      <c r="D3582" s="6" t="s">
        <v>4789</v>
      </c>
      <c r="E3582" t="e">
        <f>VLOOKUP(C3582,[1]РУГД!$C$4:$F$3749,4,0)</f>
        <v>#N/A</v>
      </c>
    </row>
    <row r="3583" spans="1:5" x14ac:dyDescent="0.3">
      <c r="A3583" s="12">
        <v>5579</v>
      </c>
      <c r="B3583" s="9">
        <v>580810009766</v>
      </c>
      <c r="C3583" s="5">
        <v>620505402582</v>
      </c>
      <c r="D3583" s="6" t="s">
        <v>4790</v>
      </c>
      <c r="E3583" t="e">
        <f>VLOOKUP(C3583,[1]РУГД!$C$4:$F$3749,4,0)</f>
        <v>#N/A</v>
      </c>
    </row>
    <row r="3584" spans="1:5" ht="26.4" x14ac:dyDescent="0.3">
      <c r="A3584" s="11">
        <v>5580</v>
      </c>
      <c r="B3584" s="9">
        <v>582120533578</v>
      </c>
      <c r="C3584" s="5">
        <v>810223303125</v>
      </c>
      <c r="D3584" s="6" t="s">
        <v>4791</v>
      </c>
      <c r="E3584" t="e">
        <f>VLOOKUP(C3584,[1]РУГД!$C$4:$F$3749,4,0)</f>
        <v>#N/A</v>
      </c>
    </row>
    <row r="3585" spans="1:5" ht="26.4" x14ac:dyDescent="0.3">
      <c r="A3585" s="12">
        <v>5582</v>
      </c>
      <c r="B3585" s="9">
        <v>30710341134</v>
      </c>
      <c r="C3585" s="5">
        <v>770624400810</v>
      </c>
      <c r="D3585" s="6" t="s">
        <v>4793</v>
      </c>
      <c r="E3585" t="e">
        <f>VLOOKUP(C3585,[1]РУГД!$C$4:$F$3749,4,0)</f>
        <v>#N/A</v>
      </c>
    </row>
    <row r="3586" spans="1:5" ht="26.4" x14ac:dyDescent="0.3">
      <c r="A3586" s="12">
        <v>5583</v>
      </c>
      <c r="B3586" s="9">
        <v>31412669444</v>
      </c>
      <c r="C3586" s="5">
        <v>750502350050</v>
      </c>
      <c r="D3586" s="6" t="s">
        <v>4794</v>
      </c>
      <c r="E3586" t="e">
        <f>VLOOKUP(C3586,[1]РУГД!$C$4:$F$3749,4,0)</f>
        <v>#N/A</v>
      </c>
    </row>
    <row r="3587" spans="1:5" ht="26.4" x14ac:dyDescent="0.3">
      <c r="A3587" s="11">
        <v>5584</v>
      </c>
      <c r="B3587" s="9">
        <v>302610022226</v>
      </c>
      <c r="C3587" s="5">
        <v>800606301416</v>
      </c>
      <c r="D3587" s="6" t="s">
        <v>4795</v>
      </c>
      <c r="E3587" t="e">
        <f>VLOOKUP(C3587,[1]РУГД!$C$4:$F$3749,4,0)</f>
        <v>#N/A</v>
      </c>
    </row>
    <row r="3588" spans="1:5" ht="26.4" x14ac:dyDescent="0.3">
      <c r="A3588" s="12">
        <v>5585</v>
      </c>
      <c r="B3588" s="9">
        <v>32120040289</v>
      </c>
      <c r="C3588" s="5">
        <v>841013350331</v>
      </c>
      <c r="D3588" s="6" t="s">
        <v>4796</v>
      </c>
      <c r="E3588" t="e">
        <f>VLOOKUP(C3588,[1]РУГД!$C$4:$F$3749,4,0)</f>
        <v>#N/A</v>
      </c>
    </row>
    <row r="3589" spans="1:5" x14ac:dyDescent="0.3">
      <c r="A3589" s="12">
        <v>5586</v>
      </c>
      <c r="B3589" s="9">
        <v>30520031498</v>
      </c>
      <c r="C3589" s="5">
        <v>850814350216</v>
      </c>
      <c r="D3589" s="6" t="s">
        <v>4797</v>
      </c>
      <c r="E3589" t="e">
        <f>VLOOKUP(C3589,[1]РУГД!$C$4:$F$3749,4,0)</f>
        <v>#N/A</v>
      </c>
    </row>
    <row r="3590" spans="1:5" x14ac:dyDescent="0.3">
      <c r="A3590" s="11">
        <v>5588</v>
      </c>
      <c r="B3590" s="9">
        <v>181620454400</v>
      </c>
      <c r="C3590" s="5">
        <v>880101399061</v>
      </c>
      <c r="D3590" s="6" t="s">
        <v>4799</v>
      </c>
      <c r="E3590" t="e">
        <f>VLOOKUP(C3590,[1]РУГД!$C$4:$F$3749,4,0)</f>
        <v>#N/A</v>
      </c>
    </row>
    <row r="3591" spans="1:5" ht="26.4" x14ac:dyDescent="0.3">
      <c r="A3591" s="12">
        <v>5590</v>
      </c>
      <c r="B3591" s="9">
        <v>580320388524</v>
      </c>
      <c r="C3591" s="5">
        <v>731207302442</v>
      </c>
      <c r="D3591" s="6" t="s">
        <v>4801</v>
      </c>
      <c r="E3591" t="e">
        <f>VLOOKUP(C3591,[1]РУГД!$C$4:$F$3749,4,0)</f>
        <v>#N/A</v>
      </c>
    </row>
    <row r="3592" spans="1:5" ht="26.4" x14ac:dyDescent="0.3">
      <c r="A3592" s="12">
        <v>5591</v>
      </c>
      <c r="B3592" s="9">
        <v>600320245724</v>
      </c>
      <c r="C3592" s="5">
        <v>810612401576</v>
      </c>
      <c r="D3592" s="6" t="s">
        <v>4802</v>
      </c>
      <c r="E3592" t="e">
        <f>VLOOKUP(C3592,[1]РУГД!$C$4:$F$3749,4,0)</f>
        <v>#N/A</v>
      </c>
    </row>
    <row r="3593" spans="1:5" ht="26.4" x14ac:dyDescent="0.3">
      <c r="A3593" s="11">
        <v>5592</v>
      </c>
      <c r="B3593" s="9">
        <v>30220038989</v>
      </c>
      <c r="C3593" s="5">
        <v>870802450230</v>
      </c>
      <c r="D3593" s="6" t="s">
        <v>4803</v>
      </c>
      <c r="E3593" t="e">
        <f>VLOOKUP(C3593,[1]РУГД!$C$4:$F$3749,4,0)</f>
        <v>#N/A</v>
      </c>
    </row>
    <row r="3594" spans="1:5" ht="26.4" x14ac:dyDescent="0.3">
      <c r="A3594" s="12">
        <v>5593</v>
      </c>
      <c r="B3594" s="9">
        <v>31411425103</v>
      </c>
      <c r="C3594" s="5">
        <v>531227300522</v>
      </c>
      <c r="D3594" s="6" t="s">
        <v>4804</v>
      </c>
      <c r="E3594" t="e">
        <f>VLOOKUP(C3594,[1]РУГД!$C$4:$F$3749,4,0)</f>
        <v>#N/A</v>
      </c>
    </row>
    <row r="3595" spans="1:5" x14ac:dyDescent="0.3">
      <c r="A3595" s="12">
        <v>5594</v>
      </c>
      <c r="B3595" s="9">
        <v>620320317850</v>
      </c>
      <c r="C3595" s="5">
        <v>840119450034</v>
      </c>
      <c r="D3595" s="6" t="s">
        <v>4805</v>
      </c>
      <c r="E3595" t="e">
        <f>VLOOKUP(C3595,[1]РУГД!$C$4:$F$3749,4,0)</f>
        <v>#N/A</v>
      </c>
    </row>
    <row r="3596" spans="1:5" ht="26.4" x14ac:dyDescent="0.3">
      <c r="A3596" s="11">
        <v>5595</v>
      </c>
      <c r="B3596" s="9">
        <v>550410095549</v>
      </c>
      <c r="C3596" s="5">
        <v>650305450382</v>
      </c>
      <c r="D3596" s="6" t="s">
        <v>4806</v>
      </c>
      <c r="E3596" t="e">
        <f>VLOOKUP(C3596,[1]РУГД!$C$4:$F$3749,4,0)</f>
        <v>#N/A</v>
      </c>
    </row>
    <row r="3597" spans="1:5" ht="26.4" x14ac:dyDescent="0.3">
      <c r="A3597" s="12">
        <v>5596</v>
      </c>
      <c r="B3597" s="9">
        <v>31410249289</v>
      </c>
      <c r="C3597" s="5">
        <v>541107300313</v>
      </c>
      <c r="D3597" s="6" t="s">
        <v>4807</v>
      </c>
      <c r="E3597" t="e">
        <f>VLOOKUP(C3597,[1]РУГД!$C$4:$F$3749,4,0)</f>
        <v>#N/A</v>
      </c>
    </row>
    <row r="3598" spans="1:5" ht="26.4" x14ac:dyDescent="0.3">
      <c r="A3598" s="12">
        <v>5597</v>
      </c>
      <c r="B3598" s="9">
        <v>271811954190</v>
      </c>
      <c r="C3598" s="5">
        <v>800629300433</v>
      </c>
      <c r="D3598" s="6" t="s">
        <v>4808</v>
      </c>
      <c r="E3598" t="e">
        <f>VLOOKUP(C3598,[1]РУГД!$C$4:$F$3749,4,0)</f>
        <v>#N/A</v>
      </c>
    </row>
    <row r="3599" spans="1:5" ht="26.4" x14ac:dyDescent="0.3">
      <c r="A3599" s="11">
        <v>5598</v>
      </c>
      <c r="B3599" s="9">
        <v>392520144803</v>
      </c>
      <c r="C3599" s="5">
        <v>870522450922</v>
      </c>
      <c r="D3599" s="6" t="s">
        <v>4809</v>
      </c>
      <c r="E3599" t="e">
        <f>VLOOKUP(C3599,[1]РУГД!$C$4:$F$3749,4,0)</f>
        <v>#N/A</v>
      </c>
    </row>
    <row r="3600" spans="1:5" ht="26.4" x14ac:dyDescent="0.3">
      <c r="A3600" s="12">
        <v>5600</v>
      </c>
      <c r="B3600" s="9">
        <v>31412395026</v>
      </c>
      <c r="C3600" s="5">
        <v>800517450229</v>
      </c>
      <c r="D3600" s="6" t="s">
        <v>4811</v>
      </c>
      <c r="E3600" t="e">
        <f>VLOOKUP(C3600,[1]РУГД!$C$4:$F$3749,4,0)</f>
        <v>#N/A</v>
      </c>
    </row>
    <row r="3601" spans="1:5" ht="26.4" x14ac:dyDescent="0.3">
      <c r="A3601" s="12">
        <v>5601</v>
      </c>
      <c r="B3601" s="9">
        <v>31412239634</v>
      </c>
      <c r="C3601" s="5">
        <v>660117450293</v>
      </c>
      <c r="D3601" s="6" t="s">
        <v>4812</v>
      </c>
      <c r="E3601" t="e">
        <f>VLOOKUP(C3601,[1]РУГД!$C$4:$F$3749,4,0)</f>
        <v>#N/A</v>
      </c>
    </row>
    <row r="3602" spans="1:5" ht="26.4" x14ac:dyDescent="0.3">
      <c r="A3602" s="11">
        <v>5602</v>
      </c>
      <c r="B3602" s="9">
        <v>32410174432</v>
      </c>
      <c r="C3602" s="5">
        <v>770325300938</v>
      </c>
      <c r="D3602" s="6" t="s">
        <v>4813</v>
      </c>
      <c r="E3602" t="e">
        <f>VLOOKUP(C3602,[1]РУГД!$C$4:$F$3749,4,0)</f>
        <v>#N/A</v>
      </c>
    </row>
    <row r="3603" spans="1:5" x14ac:dyDescent="0.3">
      <c r="A3603" s="12">
        <v>5604</v>
      </c>
      <c r="B3603" s="9">
        <v>31410208974</v>
      </c>
      <c r="C3603" s="5">
        <v>571012350011</v>
      </c>
      <c r="D3603" s="6" t="s">
        <v>4814</v>
      </c>
      <c r="E3603" t="e">
        <f>VLOOKUP(C3603,[1]РУГД!$C$4:$F$3749,4,0)</f>
        <v>#N/A</v>
      </c>
    </row>
    <row r="3604" spans="1:5" ht="26.4" x14ac:dyDescent="0.3">
      <c r="A3604" s="12">
        <v>5606</v>
      </c>
      <c r="B3604" s="9">
        <v>31410491587</v>
      </c>
      <c r="C3604" s="5">
        <v>720603350123</v>
      </c>
      <c r="D3604" s="6" t="s">
        <v>4816</v>
      </c>
      <c r="E3604" t="e">
        <f>VLOOKUP(C3604,[1]РУГД!$C$4:$F$3749,4,0)</f>
        <v>#N/A</v>
      </c>
    </row>
    <row r="3605" spans="1:5" x14ac:dyDescent="0.3">
      <c r="A3605" s="11">
        <v>5607</v>
      </c>
      <c r="B3605" s="9">
        <v>480120274646</v>
      </c>
      <c r="C3605" s="5">
        <v>880901450052</v>
      </c>
      <c r="D3605" s="6" t="s">
        <v>4817</v>
      </c>
      <c r="E3605" t="e">
        <f>VLOOKUP(C3605,[1]РУГД!$C$4:$F$3749,4,0)</f>
        <v>#N/A</v>
      </c>
    </row>
    <row r="3606" spans="1:5" ht="26.4" x14ac:dyDescent="0.3">
      <c r="A3606" s="12">
        <v>5608</v>
      </c>
      <c r="B3606" s="9">
        <v>620320112494</v>
      </c>
      <c r="C3606" s="5">
        <v>550225450565</v>
      </c>
      <c r="D3606" s="6" t="s">
        <v>4818</v>
      </c>
      <c r="E3606" t="e">
        <f>VLOOKUP(C3606,[1]РУГД!$C$4:$F$3749,4,0)</f>
        <v>#N/A</v>
      </c>
    </row>
    <row r="3607" spans="1:5" ht="26.4" x14ac:dyDescent="0.3">
      <c r="A3607" s="12">
        <v>5616</v>
      </c>
      <c r="B3607" s="9">
        <v>620220489806</v>
      </c>
      <c r="C3607" s="5">
        <v>880414450035</v>
      </c>
      <c r="D3607" s="6" t="s">
        <v>4826</v>
      </c>
      <c r="E3607" t="e">
        <f>VLOOKUP(C3607,[1]РУГД!$C$4:$F$3749,4,0)</f>
        <v>#N/A</v>
      </c>
    </row>
    <row r="3608" spans="1:5" ht="26.4" x14ac:dyDescent="0.3">
      <c r="A3608" s="11">
        <v>5617</v>
      </c>
      <c r="B3608" s="9">
        <v>620220801610</v>
      </c>
      <c r="C3608" s="5">
        <v>910517450380</v>
      </c>
      <c r="D3608" s="6" t="s">
        <v>4827</v>
      </c>
      <c r="E3608" t="e">
        <f>VLOOKUP(C3608,[1]РУГД!$C$4:$F$3749,4,0)</f>
        <v>#N/A</v>
      </c>
    </row>
    <row r="3609" spans="1:5" ht="26.4" x14ac:dyDescent="0.3">
      <c r="A3609" s="12">
        <v>5618</v>
      </c>
      <c r="B3609" s="9">
        <v>30910073460</v>
      </c>
      <c r="C3609" s="5">
        <v>711203350289</v>
      </c>
      <c r="D3609" s="6" t="s">
        <v>4828</v>
      </c>
      <c r="E3609" t="e">
        <f>VLOOKUP(C3609,[1]РУГД!$C$4:$F$3749,4,0)</f>
        <v>#N/A</v>
      </c>
    </row>
    <row r="3610" spans="1:5" ht="26.4" x14ac:dyDescent="0.3">
      <c r="A3610" s="12">
        <v>5619</v>
      </c>
      <c r="B3610" s="9">
        <v>620320276967</v>
      </c>
      <c r="C3610" s="5">
        <v>830225450148</v>
      </c>
      <c r="D3610" s="6" t="s">
        <v>4829</v>
      </c>
      <c r="E3610" t="e">
        <f>VLOOKUP(C3610,[1]РУГД!$C$4:$F$3749,4,0)</f>
        <v>#N/A</v>
      </c>
    </row>
    <row r="3611" spans="1:5" ht="26.4" x14ac:dyDescent="0.3">
      <c r="A3611" s="11">
        <v>5620</v>
      </c>
      <c r="B3611" s="9">
        <v>620320550789</v>
      </c>
      <c r="C3611" s="5">
        <v>910817350355</v>
      </c>
      <c r="D3611" s="6" t="s">
        <v>4830</v>
      </c>
      <c r="E3611" t="e">
        <f>VLOOKUP(C3611,[1]РУГД!$C$4:$F$3749,4,0)</f>
        <v>#N/A</v>
      </c>
    </row>
    <row r="3612" spans="1:5" ht="26.4" x14ac:dyDescent="0.3">
      <c r="A3612" s="12">
        <v>5621</v>
      </c>
      <c r="B3612" s="9">
        <v>620221344761</v>
      </c>
      <c r="C3612" s="5">
        <v>900801302960</v>
      </c>
      <c r="D3612" s="6" t="s">
        <v>4831</v>
      </c>
      <c r="E3612" t="e">
        <f>VLOOKUP(C3612,[1]РУГД!$C$4:$F$3749,4,0)</f>
        <v>#N/A</v>
      </c>
    </row>
    <row r="3613" spans="1:5" ht="26.4" x14ac:dyDescent="0.3">
      <c r="A3613" s="12">
        <v>5622</v>
      </c>
      <c r="B3613" s="9">
        <v>620320266819</v>
      </c>
      <c r="C3613" s="5">
        <v>860318451286</v>
      </c>
      <c r="D3613" s="6" t="s">
        <v>4832</v>
      </c>
      <c r="E3613" t="e">
        <f>VLOOKUP(C3613,[1]РУГД!$C$4:$F$3749,4,0)</f>
        <v>#N/A</v>
      </c>
    </row>
    <row r="3614" spans="1:5" x14ac:dyDescent="0.3">
      <c r="A3614" s="11">
        <v>5623</v>
      </c>
      <c r="B3614" s="9">
        <v>31410462927</v>
      </c>
      <c r="C3614" s="5">
        <v>560214300594</v>
      </c>
      <c r="D3614" s="6" t="s">
        <v>4833</v>
      </c>
      <c r="E3614" t="e">
        <f>VLOOKUP(C3614,[1]РУГД!$C$4:$F$3749,4,0)</f>
        <v>#N/A</v>
      </c>
    </row>
    <row r="3615" spans="1:5" x14ac:dyDescent="0.3">
      <c r="A3615" s="12">
        <v>5625</v>
      </c>
      <c r="B3615" s="9">
        <v>31412586085</v>
      </c>
      <c r="C3615" s="5">
        <v>730917350628</v>
      </c>
      <c r="D3615" s="6" t="s">
        <v>4835</v>
      </c>
      <c r="E3615" t="e">
        <f>VLOOKUP(C3615,[1]РУГД!$C$4:$F$3749,4,0)</f>
        <v>#N/A</v>
      </c>
    </row>
    <row r="3616" spans="1:5" ht="26.4" x14ac:dyDescent="0.3">
      <c r="A3616" s="12">
        <v>5626</v>
      </c>
      <c r="B3616" s="9">
        <v>181620026399</v>
      </c>
      <c r="C3616" s="5">
        <v>910109450729</v>
      </c>
      <c r="D3616" s="6" t="s">
        <v>4836</v>
      </c>
      <c r="E3616" t="e">
        <f>VLOOKUP(C3616,[1]РУГД!$C$4:$F$3749,4,0)</f>
        <v>#N/A</v>
      </c>
    </row>
    <row r="3617" spans="1:5" x14ac:dyDescent="0.3">
      <c r="A3617" s="11">
        <v>5628</v>
      </c>
      <c r="B3617" s="9">
        <v>31412598705</v>
      </c>
      <c r="C3617" s="5">
        <v>591220350303</v>
      </c>
      <c r="D3617" s="6" t="s">
        <v>4838</v>
      </c>
      <c r="E3617" t="e">
        <f>VLOOKUP(C3617,[1]РУГД!$C$4:$F$3749,4,0)</f>
        <v>#N/A</v>
      </c>
    </row>
    <row r="3618" spans="1:5" ht="26.4" x14ac:dyDescent="0.3">
      <c r="A3618" s="12">
        <v>5630</v>
      </c>
      <c r="B3618" s="9">
        <v>31410028338</v>
      </c>
      <c r="C3618" s="5">
        <v>560203450170</v>
      </c>
      <c r="D3618" s="6" t="s">
        <v>4839</v>
      </c>
      <c r="E3618" t="e">
        <f>VLOOKUP(C3618,[1]РУГД!$C$4:$F$3749,4,0)</f>
        <v>#N/A</v>
      </c>
    </row>
    <row r="3619" spans="1:5" ht="26.4" x14ac:dyDescent="0.3">
      <c r="A3619" s="12">
        <v>5631</v>
      </c>
      <c r="B3619" s="9">
        <v>31412341973</v>
      </c>
      <c r="C3619" s="5">
        <v>560229450172</v>
      </c>
      <c r="D3619" s="6" t="s">
        <v>4840</v>
      </c>
      <c r="E3619" t="e">
        <f>VLOOKUP(C3619,[1]РУГД!$C$4:$F$3749,4,0)</f>
        <v>#N/A</v>
      </c>
    </row>
    <row r="3620" spans="1:5" ht="26.4" x14ac:dyDescent="0.3">
      <c r="A3620" s="11">
        <v>5634</v>
      </c>
      <c r="B3620" s="9">
        <v>620220057109</v>
      </c>
      <c r="C3620" s="5">
        <v>831102450904</v>
      </c>
      <c r="D3620" s="6" t="s">
        <v>4843</v>
      </c>
      <c r="E3620" t="e">
        <f>VLOOKUP(C3620,[1]РУГД!$C$4:$F$3749,4,0)</f>
        <v>#N/A</v>
      </c>
    </row>
    <row r="3621" spans="1:5" ht="26.4" x14ac:dyDescent="0.3">
      <c r="A3621" s="12">
        <v>5635</v>
      </c>
      <c r="B3621" s="9">
        <v>620220259317</v>
      </c>
      <c r="C3621" s="5">
        <v>770803302010</v>
      </c>
      <c r="D3621" s="6" t="s">
        <v>4844</v>
      </c>
      <c r="E3621" t="e">
        <f>VLOOKUP(C3621,[1]РУГД!$C$4:$F$3749,4,0)</f>
        <v>#N/A</v>
      </c>
    </row>
    <row r="3622" spans="1:5" ht="26.4" x14ac:dyDescent="0.3">
      <c r="A3622" s="12">
        <v>5639</v>
      </c>
      <c r="B3622" s="9">
        <v>600318363915</v>
      </c>
      <c r="C3622" s="5">
        <v>701213301769</v>
      </c>
      <c r="D3622" s="6" t="s">
        <v>4847</v>
      </c>
      <c r="E3622" t="e">
        <f>VLOOKUP(C3622,[1]РУГД!$C$4:$F$3749,4,0)</f>
        <v>#N/A</v>
      </c>
    </row>
    <row r="3623" spans="1:5" ht="26.4" x14ac:dyDescent="0.3">
      <c r="A3623" s="11">
        <v>5641</v>
      </c>
      <c r="B3623" s="9">
        <v>620321266198</v>
      </c>
      <c r="C3623" s="5">
        <v>720511399156</v>
      </c>
      <c r="D3623" s="6" t="s">
        <v>4848</v>
      </c>
      <c r="E3623" t="e">
        <f>VLOOKUP(C3623,[1]РУГД!$C$4:$F$3749,4,0)</f>
        <v>#N/A</v>
      </c>
    </row>
    <row r="3624" spans="1:5" x14ac:dyDescent="0.3">
      <c r="A3624" s="12">
        <v>5647</v>
      </c>
      <c r="B3624" s="9">
        <v>30610138424</v>
      </c>
      <c r="C3624" s="5">
        <v>500515400121</v>
      </c>
      <c r="D3624" s="6" t="s">
        <v>4853</v>
      </c>
      <c r="E3624" t="e">
        <f>VLOOKUP(C3624,[1]РУГД!$C$4:$F$3749,4,0)</f>
        <v>#N/A</v>
      </c>
    </row>
    <row r="3625" spans="1:5" ht="26.4" x14ac:dyDescent="0.3">
      <c r="A3625" s="12">
        <v>5648</v>
      </c>
      <c r="B3625" s="9">
        <v>61810051332</v>
      </c>
      <c r="C3625" s="5">
        <v>701214400920</v>
      </c>
      <c r="D3625" s="6" t="s">
        <v>4854</v>
      </c>
      <c r="E3625" t="e">
        <f>VLOOKUP(C3625,[1]РУГД!$C$4:$F$3749,4,0)</f>
        <v>#N/A</v>
      </c>
    </row>
    <row r="3626" spans="1:5" ht="26.4" x14ac:dyDescent="0.3">
      <c r="A3626" s="11">
        <v>5650</v>
      </c>
      <c r="B3626" s="9">
        <v>620220262042</v>
      </c>
      <c r="C3626" s="5">
        <v>590412350403</v>
      </c>
      <c r="D3626" s="6" t="s">
        <v>4856</v>
      </c>
      <c r="E3626" t="e">
        <f>VLOOKUP(C3626,[1]РУГД!$C$4:$F$3749,4,0)</f>
        <v>#N/A</v>
      </c>
    </row>
    <row r="3627" spans="1:5" ht="26.4" x14ac:dyDescent="0.3">
      <c r="A3627" s="12">
        <v>5651</v>
      </c>
      <c r="B3627" s="9">
        <v>90320713795</v>
      </c>
      <c r="C3627" s="5">
        <v>931011301490</v>
      </c>
      <c r="D3627" s="6" t="s">
        <v>4857</v>
      </c>
      <c r="E3627" t="e">
        <f>VLOOKUP(C3627,[1]РУГД!$C$4:$F$3749,4,0)</f>
        <v>#N/A</v>
      </c>
    </row>
    <row r="3628" spans="1:5" ht="26.4" x14ac:dyDescent="0.3">
      <c r="A3628" s="12">
        <v>5655</v>
      </c>
      <c r="B3628" s="9">
        <v>620220628488</v>
      </c>
      <c r="C3628" s="5">
        <v>881227301403</v>
      </c>
      <c r="D3628" s="6" t="s">
        <v>4861</v>
      </c>
      <c r="E3628" t="e">
        <f>VLOOKUP(C3628,[1]РУГД!$C$4:$F$3749,4,0)</f>
        <v>#N/A</v>
      </c>
    </row>
    <row r="3629" spans="1:5" x14ac:dyDescent="0.3">
      <c r="A3629" s="11">
        <v>5656</v>
      </c>
      <c r="B3629" s="9">
        <v>31410607509</v>
      </c>
      <c r="C3629" s="5">
        <v>551018450106</v>
      </c>
      <c r="D3629" s="6" t="s">
        <v>4862</v>
      </c>
      <c r="E3629" t="e">
        <f>VLOOKUP(C3629,[1]РУГД!$C$4:$F$3749,4,0)</f>
        <v>#N/A</v>
      </c>
    </row>
    <row r="3630" spans="1:5" ht="26.4" x14ac:dyDescent="0.3">
      <c r="A3630" s="12">
        <v>5657</v>
      </c>
      <c r="B3630" s="9">
        <v>31411334865</v>
      </c>
      <c r="C3630" s="5">
        <v>670406401496</v>
      </c>
      <c r="D3630" s="6" t="s">
        <v>4863</v>
      </c>
      <c r="E3630" t="e">
        <f>VLOOKUP(C3630,[1]РУГД!$C$4:$F$3749,4,0)</f>
        <v>#N/A</v>
      </c>
    </row>
    <row r="3631" spans="1:5" x14ac:dyDescent="0.3">
      <c r="A3631" s="12">
        <v>5658</v>
      </c>
      <c r="B3631" s="9">
        <v>240910256170</v>
      </c>
      <c r="C3631" s="5">
        <v>540420301638</v>
      </c>
      <c r="D3631" s="6" t="s">
        <v>4864</v>
      </c>
      <c r="E3631" t="e">
        <f>VLOOKUP(C3631,[1]РУГД!$C$4:$F$3749,4,0)</f>
        <v>#N/A</v>
      </c>
    </row>
    <row r="3632" spans="1:5" ht="26.4" x14ac:dyDescent="0.3">
      <c r="A3632" s="11">
        <v>5659</v>
      </c>
      <c r="B3632" s="9">
        <v>31412412305</v>
      </c>
      <c r="C3632" s="5">
        <v>790117450190</v>
      </c>
      <c r="D3632" s="6" t="s">
        <v>4865</v>
      </c>
      <c r="E3632" t="e">
        <f>VLOOKUP(C3632,[1]РУГД!$C$4:$F$3749,4,0)</f>
        <v>#N/A</v>
      </c>
    </row>
    <row r="3633" spans="1:5" ht="26.4" x14ac:dyDescent="0.3">
      <c r="A3633" s="12">
        <v>5660</v>
      </c>
      <c r="B3633" s="9">
        <v>31412610092</v>
      </c>
      <c r="C3633" s="5">
        <v>590611450253</v>
      </c>
      <c r="D3633" s="6" t="s">
        <v>4866</v>
      </c>
      <c r="E3633" t="e">
        <f>VLOOKUP(C3633,[1]РУГД!$C$4:$F$3749,4,0)</f>
        <v>#N/A</v>
      </c>
    </row>
    <row r="3634" spans="1:5" ht="26.4" x14ac:dyDescent="0.3">
      <c r="A3634" s="12">
        <v>5662</v>
      </c>
      <c r="B3634" s="9">
        <v>620320214585</v>
      </c>
      <c r="C3634" s="5">
        <v>821024350209</v>
      </c>
      <c r="D3634" s="6" t="s">
        <v>4868</v>
      </c>
      <c r="E3634" t="e">
        <f>VLOOKUP(C3634,[1]РУГД!$C$4:$F$3749,4,0)</f>
        <v>#N/A</v>
      </c>
    </row>
    <row r="3635" spans="1:5" ht="26.4" x14ac:dyDescent="0.3">
      <c r="A3635" s="11">
        <v>5663</v>
      </c>
      <c r="B3635" s="9">
        <v>511713241204</v>
      </c>
      <c r="C3635" s="5">
        <v>780524300555</v>
      </c>
      <c r="D3635" s="6" t="s">
        <v>4869</v>
      </c>
      <c r="E3635" t="e">
        <f>VLOOKUP(C3635,[1]РУГД!$C$4:$F$3749,4,0)</f>
        <v>#N/A</v>
      </c>
    </row>
    <row r="3636" spans="1:5" ht="26.4" x14ac:dyDescent="0.3">
      <c r="A3636" s="12">
        <v>5664</v>
      </c>
      <c r="B3636" s="9">
        <v>31412615159</v>
      </c>
      <c r="C3636" s="5">
        <v>650216450557</v>
      </c>
      <c r="D3636" s="6" t="s">
        <v>4870</v>
      </c>
      <c r="E3636" t="e">
        <f>VLOOKUP(C3636,[1]РУГД!$C$4:$F$3749,4,0)</f>
        <v>#N/A</v>
      </c>
    </row>
    <row r="3637" spans="1:5" x14ac:dyDescent="0.3">
      <c r="A3637" s="12">
        <v>5665</v>
      </c>
      <c r="B3637" s="9">
        <v>31410060749</v>
      </c>
      <c r="C3637" s="5">
        <v>670225400117</v>
      </c>
      <c r="D3637" s="6" t="s">
        <v>4871</v>
      </c>
      <c r="E3637" t="e">
        <f>VLOOKUP(C3637,[1]РУГД!$C$4:$F$3749,4,0)</f>
        <v>#N/A</v>
      </c>
    </row>
    <row r="3638" spans="1:5" ht="26.4" x14ac:dyDescent="0.3">
      <c r="A3638" s="11">
        <v>5666</v>
      </c>
      <c r="B3638" s="9">
        <v>31410615400</v>
      </c>
      <c r="C3638" s="5">
        <v>660314401573</v>
      </c>
      <c r="D3638" s="6" t="s">
        <v>4872</v>
      </c>
      <c r="E3638" t="e">
        <f>VLOOKUP(C3638,[1]РУГД!$C$4:$F$3749,4,0)</f>
        <v>#N/A</v>
      </c>
    </row>
    <row r="3639" spans="1:5" ht="26.4" x14ac:dyDescent="0.3">
      <c r="A3639" s="12">
        <v>5667</v>
      </c>
      <c r="B3639" s="9">
        <v>620220724646</v>
      </c>
      <c r="C3639" s="5">
        <v>901125450310</v>
      </c>
      <c r="D3639" s="6" t="s">
        <v>4873</v>
      </c>
      <c r="E3639" t="e">
        <f>VLOOKUP(C3639,[1]РУГД!$C$4:$F$3749,4,0)</f>
        <v>#N/A</v>
      </c>
    </row>
    <row r="3640" spans="1:5" ht="26.4" x14ac:dyDescent="0.3">
      <c r="A3640" s="12">
        <v>5668</v>
      </c>
      <c r="B3640" s="9">
        <v>31412422918</v>
      </c>
      <c r="C3640" s="5">
        <v>640506450076</v>
      </c>
      <c r="D3640" s="6" t="s">
        <v>4874</v>
      </c>
      <c r="E3640" t="e">
        <f>VLOOKUP(C3640,[1]РУГД!$C$4:$F$3749,4,0)</f>
        <v>#N/A</v>
      </c>
    </row>
    <row r="3641" spans="1:5" ht="26.4" x14ac:dyDescent="0.3">
      <c r="A3641" s="11">
        <v>5669</v>
      </c>
      <c r="B3641" s="9">
        <v>330620158976</v>
      </c>
      <c r="C3641" s="5">
        <v>920604401019</v>
      </c>
      <c r="D3641" s="6" t="s">
        <v>4875</v>
      </c>
      <c r="E3641" t="e">
        <f>VLOOKUP(C3641,[1]РУГД!$C$4:$F$3749,4,0)</f>
        <v>#N/A</v>
      </c>
    </row>
    <row r="3642" spans="1:5" ht="26.4" x14ac:dyDescent="0.3">
      <c r="A3642" s="12">
        <v>5670</v>
      </c>
      <c r="B3642" s="9">
        <v>620220177891</v>
      </c>
      <c r="C3642" s="5">
        <v>761120402729</v>
      </c>
      <c r="D3642" s="6" t="s">
        <v>4876</v>
      </c>
      <c r="E3642" t="e">
        <f>VLOOKUP(C3642,[1]РУГД!$C$4:$F$3749,4,0)</f>
        <v>#N/A</v>
      </c>
    </row>
    <row r="3643" spans="1:5" ht="26.4" x14ac:dyDescent="0.3">
      <c r="A3643" s="12">
        <v>5671</v>
      </c>
      <c r="B3643" s="9">
        <v>31411869860</v>
      </c>
      <c r="C3643" s="5">
        <v>671016450020</v>
      </c>
      <c r="D3643" s="6" t="s">
        <v>4877</v>
      </c>
      <c r="E3643" t="e">
        <f>VLOOKUP(C3643,[1]РУГД!$C$4:$F$3749,4,0)</f>
        <v>#N/A</v>
      </c>
    </row>
    <row r="3644" spans="1:5" ht="26.4" x14ac:dyDescent="0.3">
      <c r="A3644" s="11">
        <v>5673</v>
      </c>
      <c r="B3644" s="9">
        <v>581120812446</v>
      </c>
      <c r="C3644" s="5">
        <v>820609301862</v>
      </c>
      <c r="D3644" s="6" t="s">
        <v>4878</v>
      </c>
      <c r="E3644" t="e">
        <f>VLOOKUP(C3644,[1]РУГД!$C$4:$F$3749,4,0)</f>
        <v>#N/A</v>
      </c>
    </row>
    <row r="3645" spans="1:5" ht="26.4" x14ac:dyDescent="0.3">
      <c r="A3645" s="12">
        <v>5674</v>
      </c>
      <c r="B3645" s="9">
        <v>451520048459</v>
      </c>
      <c r="C3645" s="5">
        <v>670129301632</v>
      </c>
      <c r="D3645" s="6" t="s">
        <v>4879</v>
      </c>
      <c r="E3645" t="e">
        <f>VLOOKUP(C3645,[1]РУГД!$C$4:$F$3749,4,0)</f>
        <v>#N/A</v>
      </c>
    </row>
    <row r="3646" spans="1:5" ht="26.4" x14ac:dyDescent="0.3">
      <c r="A3646" s="12">
        <v>5675</v>
      </c>
      <c r="B3646" s="9">
        <v>600412272820</v>
      </c>
      <c r="C3646" s="5">
        <v>820517402262</v>
      </c>
      <c r="D3646" s="6" t="s">
        <v>4880</v>
      </c>
      <c r="E3646" t="e">
        <f>VLOOKUP(C3646,[1]РУГД!$C$4:$F$3749,4,0)</f>
        <v>#N/A</v>
      </c>
    </row>
    <row r="3647" spans="1:5" ht="26.4" x14ac:dyDescent="0.3">
      <c r="A3647" s="11">
        <v>5677</v>
      </c>
      <c r="B3647" s="9">
        <v>31412630562</v>
      </c>
      <c r="C3647" s="5">
        <v>820212450899</v>
      </c>
      <c r="D3647" s="6" t="s">
        <v>4882</v>
      </c>
      <c r="E3647" t="e">
        <f>VLOOKUP(C3647,[1]РУГД!$C$4:$F$3749,4,0)</f>
        <v>#N/A</v>
      </c>
    </row>
    <row r="3648" spans="1:5" ht="26.4" x14ac:dyDescent="0.3">
      <c r="A3648" s="12">
        <v>5679</v>
      </c>
      <c r="B3648" s="9">
        <v>600720477884</v>
      </c>
      <c r="C3648" s="5">
        <v>970620300110</v>
      </c>
      <c r="D3648" s="6" t="s">
        <v>4884</v>
      </c>
      <c r="E3648" t="e">
        <f>VLOOKUP(C3648,[1]РУГД!$C$4:$F$3749,4,0)</f>
        <v>#N/A</v>
      </c>
    </row>
    <row r="3649" spans="1:5" ht="26.4" x14ac:dyDescent="0.3">
      <c r="A3649" s="12">
        <v>5682</v>
      </c>
      <c r="B3649" s="9">
        <v>620220216071</v>
      </c>
      <c r="C3649" s="5">
        <v>850324450457</v>
      </c>
      <c r="D3649" s="6" t="s">
        <v>4887</v>
      </c>
      <c r="E3649" t="e">
        <f>VLOOKUP(C3649,[1]РУГД!$C$4:$F$3749,4,0)</f>
        <v>#N/A</v>
      </c>
    </row>
    <row r="3650" spans="1:5" ht="26.4" x14ac:dyDescent="0.3">
      <c r="A3650" s="11">
        <v>5683</v>
      </c>
      <c r="B3650" s="9">
        <v>481411532017</v>
      </c>
      <c r="C3650" s="5">
        <v>571118450123</v>
      </c>
      <c r="D3650" s="6" t="s">
        <v>4888</v>
      </c>
      <c r="E3650" t="e">
        <f>VLOOKUP(C3650,[1]РУГД!$C$4:$F$3749,4,0)</f>
        <v>#N/A</v>
      </c>
    </row>
    <row r="3651" spans="1:5" ht="26.4" x14ac:dyDescent="0.3">
      <c r="A3651" s="12">
        <v>5684</v>
      </c>
      <c r="B3651" s="9">
        <v>620320178090</v>
      </c>
      <c r="C3651" s="5">
        <v>870614450105</v>
      </c>
      <c r="D3651" s="6" t="s">
        <v>4889</v>
      </c>
      <c r="E3651" t="e">
        <f>VLOOKUP(C3651,[1]РУГД!$C$4:$F$3749,4,0)</f>
        <v>#N/A</v>
      </c>
    </row>
    <row r="3652" spans="1:5" ht="26.4" x14ac:dyDescent="0.3">
      <c r="A3652" s="12">
        <v>5686</v>
      </c>
      <c r="B3652" s="9">
        <v>620320184942</v>
      </c>
      <c r="C3652" s="5">
        <v>821124451287</v>
      </c>
      <c r="D3652" s="6" t="s">
        <v>4891</v>
      </c>
      <c r="E3652" t="e">
        <f>VLOOKUP(C3652,[1]РУГД!$C$4:$F$3749,4,0)</f>
        <v>#N/A</v>
      </c>
    </row>
    <row r="3653" spans="1:5" ht="26.4" x14ac:dyDescent="0.3">
      <c r="A3653" s="11">
        <v>5687</v>
      </c>
      <c r="B3653" s="9">
        <v>430610145112</v>
      </c>
      <c r="C3653" s="5">
        <v>680107401819</v>
      </c>
      <c r="D3653" s="6" t="s">
        <v>4892</v>
      </c>
      <c r="E3653" t="e">
        <f>VLOOKUP(C3653,[1]РУГД!$C$4:$F$3749,4,0)</f>
        <v>#N/A</v>
      </c>
    </row>
    <row r="3654" spans="1:5" ht="26.4" x14ac:dyDescent="0.3">
      <c r="A3654" s="12">
        <v>5689</v>
      </c>
      <c r="B3654" s="9">
        <v>182720275102</v>
      </c>
      <c r="C3654" s="5">
        <v>830303402429</v>
      </c>
      <c r="D3654" s="6" t="s">
        <v>4894</v>
      </c>
      <c r="E3654" t="e">
        <f>VLOOKUP(C3654,[1]РУГД!$C$4:$F$3749,4,0)</f>
        <v>#N/A</v>
      </c>
    </row>
    <row r="3655" spans="1:5" ht="26.4" x14ac:dyDescent="0.3">
      <c r="A3655" s="12">
        <v>5691</v>
      </c>
      <c r="B3655" s="9">
        <v>31412243577</v>
      </c>
      <c r="C3655" s="5">
        <v>750331401575</v>
      </c>
      <c r="D3655" s="6" t="s">
        <v>4896</v>
      </c>
      <c r="E3655" t="e">
        <f>VLOOKUP(C3655,[1]РУГД!$C$4:$F$3749,4,0)</f>
        <v>#N/A</v>
      </c>
    </row>
    <row r="3656" spans="1:5" ht="26.4" x14ac:dyDescent="0.3">
      <c r="A3656" s="11">
        <v>5693</v>
      </c>
      <c r="B3656" s="9">
        <v>31411452749</v>
      </c>
      <c r="C3656" s="5">
        <v>681225400924</v>
      </c>
      <c r="D3656" s="6" t="s">
        <v>4898</v>
      </c>
      <c r="E3656" t="e">
        <f>VLOOKUP(C3656,[1]РУГД!$C$4:$F$3749,4,0)</f>
        <v>#N/A</v>
      </c>
    </row>
    <row r="3657" spans="1:5" ht="26.4" x14ac:dyDescent="0.3">
      <c r="A3657" s="12">
        <v>5694</v>
      </c>
      <c r="B3657" s="9">
        <v>31412471872</v>
      </c>
      <c r="C3657" s="5">
        <v>640927300419</v>
      </c>
      <c r="D3657" s="6" t="s">
        <v>4899</v>
      </c>
      <c r="E3657" t="e">
        <f>VLOOKUP(C3657,[1]РУГД!$C$4:$F$3749,4,0)</f>
        <v>#N/A</v>
      </c>
    </row>
    <row r="3658" spans="1:5" ht="26.4" x14ac:dyDescent="0.3">
      <c r="A3658" s="12">
        <v>5696</v>
      </c>
      <c r="B3658" s="9">
        <v>31412778153</v>
      </c>
      <c r="C3658" s="5">
        <v>641109400361</v>
      </c>
      <c r="D3658" s="6" t="s">
        <v>4901</v>
      </c>
      <c r="E3658" t="e">
        <f>VLOOKUP(C3658,[1]РУГД!$C$4:$F$3749,4,0)</f>
        <v>#N/A</v>
      </c>
    </row>
    <row r="3659" spans="1:5" ht="26.4" x14ac:dyDescent="0.3">
      <c r="A3659" s="11">
        <v>5697</v>
      </c>
      <c r="B3659" s="9">
        <v>620320056016</v>
      </c>
      <c r="C3659" s="5">
        <v>701003450256</v>
      </c>
      <c r="D3659" s="6" t="s">
        <v>4902</v>
      </c>
      <c r="E3659" t="e">
        <f>VLOOKUP(C3659,[1]РУГД!$C$4:$F$3749,4,0)</f>
        <v>#N/A</v>
      </c>
    </row>
    <row r="3660" spans="1:5" ht="26.4" x14ac:dyDescent="0.3">
      <c r="A3660" s="12">
        <v>5700</v>
      </c>
      <c r="B3660" s="9">
        <v>302610118895</v>
      </c>
      <c r="C3660" s="5">
        <v>531227400261</v>
      </c>
      <c r="D3660" s="6" t="s">
        <v>4905</v>
      </c>
      <c r="E3660" t="e">
        <f>VLOOKUP(C3660,[1]РУГД!$C$4:$F$3749,4,0)</f>
        <v>#N/A</v>
      </c>
    </row>
    <row r="3661" spans="1:5" ht="26.4" x14ac:dyDescent="0.3">
      <c r="A3661" s="12">
        <v>5702</v>
      </c>
      <c r="B3661" s="9">
        <v>30220036179</v>
      </c>
      <c r="C3661" s="5">
        <v>850326350273</v>
      </c>
      <c r="D3661" s="6" t="s">
        <v>4906</v>
      </c>
      <c r="E3661" t="e">
        <f>VLOOKUP(C3661,[1]РУГД!$C$4:$F$3749,4,0)</f>
        <v>#N/A</v>
      </c>
    </row>
    <row r="3662" spans="1:5" ht="26.4" x14ac:dyDescent="0.3">
      <c r="A3662" s="11">
        <v>5703</v>
      </c>
      <c r="B3662" s="9">
        <v>211520537203</v>
      </c>
      <c r="C3662" s="5">
        <v>860421400777</v>
      </c>
      <c r="D3662" s="6" t="s">
        <v>4907</v>
      </c>
      <c r="E3662" t="e">
        <f>VLOOKUP(C3662,[1]РУГД!$C$4:$F$3749,4,0)</f>
        <v>#N/A</v>
      </c>
    </row>
    <row r="3663" spans="1:5" x14ac:dyDescent="0.3">
      <c r="A3663" s="12">
        <v>5704</v>
      </c>
      <c r="B3663" s="9">
        <v>302610020714</v>
      </c>
      <c r="C3663" s="5">
        <v>800302400174</v>
      </c>
      <c r="D3663" s="6" t="s">
        <v>4908</v>
      </c>
      <c r="E3663" t="e">
        <f>VLOOKUP(C3663,[1]РУГД!$C$4:$F$3749,4,0)</f>
        <v>#N/A</v>
      </c>
    </row>
    <row r="3664" spans="1:5" ht="26.4" x14ac:dyDescent="0.3">
      <c r="A3664" s="12">
        <v>5706</v>
      </c>
      <c r="B3664" s="9">
        <v>620320355842</v>
      </c>
      <c r="C3664" s="5">
        <v>730319450524</v>
      </c>
      <c r="D3664" s="6" t="s">
        <v>4910</v>
      </c>
      <c r="E3664" t="e">
        <f>VLOOKUP(C3664,[1]РУГД!$C$4:$F$3749,4,0)</f>
        <v>#N/A</v>
      </c>
    </row>
    <row r="3665" spans="1:5" ht="26.4" x14ac:dyDescent="0.3">
      <c r="A3665" s="11">
        <v>5707</v>
      </c>
      <c r="B3665" s="9">
        <v>90920527640</v>
      </c>
      <c r="C3665" s="5">
        <v>890512401636</v>
      </c>
      <c r="D3665" s="6" t="s">
        <v>4911</v>
      </c>
      <c r="E3665" t="e">
        <f>VLOOKUP(C3665,[1]РУГД!$C$4:$F$3749,4,0)</f>
        <v>#N/A</v>
      </c>
    </row>
    <row r="3666" spans="1:5" ht="26.4" x14ac:dyDescent="0.3">
      <c r="A3666" s="12">
        <v>5708</v>
      </c>
      <c r="B3666" s="9">
        <v>211520309392</v>
      </c>
      <c r="C3666" s="5">
        <v>861227301340</v>
      </c>
      <c r="D3666" s="6" t="s">
        <v>4912</v>
      </c>
      <c r="E3666" t="e">
        <f>VLOOKUP(C3666,[1]РУГД!$C$4:$F$3749,4,0)</f>
        <v>#N/A</v>
      </c>
    </row>
    <row r="3667" spans="1:5" x14ac:dyDescent="0.3">
      <c r="A3667" s="12">
        <v>5709</v>
      </c>
      <c r="B3667" s="9">
        <v>392520059915</v>
      </c>
      <c r="C3667" s="5">
        <v>850308450340</v>
      </c>
      <c r="D3667" s="6" t="s">
        <v>4913</v>
      </c>
      <c r="E3667" t="e">
        <f>VLOOKUP(C3667,[1]РУГД!$C$4:$F$3749,4,0)</f>
        <v>#N/A</v>
      </c>
    </row>
    <row r="3668" spans="1:5" ht="26.4" x14ac:dyDescent="0.3">
      <c r="A3668" s="11">
        <v>5710</v>
      </c>
      <c r="B3668" s="9">
        <v>451811971639</v>
      </c>
      <c r="C3668" s="5">
        <v>631225401735</v>
      </c>
      <c r="D3668" s="6" t="s">
        <v>4914</v>
      </c>
      <c r="E3668" t="e">
        <f>VLOOKUP(C3668,[1]РУГД!$C$4:$F$3749,4,0)</f>
        <v>#N/A</v>
      </c>
    </row>
    <row r="3669" spans="1:5" ht="26.4" x14ac:dyDescent="0.3">
      <c r="A3669" s="12">
        <v>5713</v>
      </c>
      <c r="B3669" s="9">
        <v>511712304266</v>
      </c>
      <c r="C3669" s="5">
        <v>740510400578</v>
      </c>
      <c r="D3669" s="6" t="s">
        <v>4916</v>
      </c>
      <c r="E3669" t="e">
        <f>VLOOKUP(C3669,[1]РУГД!$C$4:$F$3749,4,0)</f>
        <v>#N/A</v>
      </c>
    </row>
    <row r="3670" spans="1:5" ht="26.4" x14ac:dyDescent="0.3">
      <c r="A3670" s="12">
        <v>5716</v>
      </c>
      <c r="B3670" s="9">
        <v>302011037470</v>
      </c>
      <c r="C3670" s="5">
        <v>760302401063</v>
      </c>
      <c r="D3670" s="6" t="s">
        <v>4918</v>
      </c>
      <c r="E3670" t="e">
        <f>VLOOKUP(C3670,[1]РУГД!$C$4:$F$3749,4,0)</f>
        <v>#N/A</v>
      </c>
    </row>
    <row r="3671" spans="1:5" ht="26.4" x14ac:dyDescent="0.3">
      <c r="A3671" s="11">
        <v>5717</v>
      </c>
      <c r="B3671" s="9">
        <v>581111143985</v>
      </c>
      <c r="C3671" s="5">
        <v>620828301148</v>
      </c>
      <c r="D3671" s="6" t="s">
        <v>4919</v>
      </c>
      <c r="E3671" t="e">
        <f>VLOOKUP(C3671,[1]РУГД!$C$4:$F$3749,4,0)</f>
        <v>#N/A</v>
      </c>
    </row>
    <row r="3672" spans="1:5" ht="26.4" x14ac:dyDescent="0.3">
      <c r="A3672" s="12">
        <v>5719</v>
      </c>
      <c r="B3672" s="9">
        <v>30410272874</v>
      </c>
      <c r="C3672" s="5">
        <v>550303350106</v>
      </c>
      <c r="D3672" s="6" t="s">
        <v>4921</v>
      </c>
      <c r="E3672" t="e">
        <f>VLOOKUP(C3672,[1]РУГД!$C$4:$F$3749,4,0)</f>
        <v>#N/A</v>
      </c>
    </row>
    <row r="3673" spans="1:5" ht="26.4" x14ac:dyDescent="0.3">
      <c r="A3673" s="12">
        <v>5720</v>
      </c>
      <c r="B3673" s="9">
        <v>330310138679</v>
      </c>
      <c r="C3673" s="5">
        <v>601220350348</v>
      </c>
      <c r="D3673" s="6" t="s">
        <v>4922</v>
      </c>
      <c r="E3673" t="e">
        <f>VLOOKUP(C3673,[1]РУГД!$C$4:$F$3749,4,0)</f>
        <v>#N/A</v>
      </c>
    </row>
    <row r="3674" spans="1:5" ht="26.4" x14ac:dyDescent="0.3">
      <c r="A3674" s="11">
        <v>5721</v>
      </c>
      <c r="B3674" s="9">
        <v>182620292557</v>
      </c>
      <c r="C3674" s="5">
        <v>881003301891</v>
      </c>
      <c r="D3674" s="6" t="s">
        <v>4923</v>
      </c>
      <c r="E3674" t="e">
        <f>VLOOKUP(C3674,[1]РУГД!$C$4:$F$3749,4,0)</f>
        <v>#N/A</v>
      </c>
    </row>
    <row r="3675" spans="1:5" ht="26.4" x14ac:dyDescent="0.3">
      <c r="A3675" s="12">
        <v>5725</v>
      </c>
      <c r="B3675" s="9">
        <v>301220367850</v>
      </c>
      <c r="C3675" s="5">
        <v>880529450155</v>
      </c>
      <c r="D3675" s="6" t="s">
        <v>4926</v>
      </c>
      <c r="E3675" t="e">
        <f>VLOOKUP(C3675,[1]РУГД!$C$4:$F$3749,4,0)</f>
        <v>#N/A</v>
      </c>
    </row>
    <row r="3676" spans="1:5" ht="26.4" x14ac:dyDescent="0.3">
      <c r="A3676" s="12">
        <v>5727</v>
      </c>
      <c r="B3676" s="9">
        <v>391711382089</v>
      </c>
      <c r="C3676" s="5">
        <v>690323401439</v>
      </c>
      <c r="D3676" s="6" t="s">
        <v>4928</v>
      </c>
      <c r="E3676" t="e">
        <f>VLOOKUP(C3676,[1]РУГД!$C$4:$F$3749,4,0)</f>
        <v>#N/A</v>
      </c>
    </row>
    <row r="3677" spans="1:5" ht="26.4" x14ac:dyDescent="0.3">
      <c r="A3677" s="11">
        <v>5728</v>
      </c>
      <c r="B3677" s="9">
        <v>270310627891</v>
      </c>
      <c r="C3677" s="5">
        <v>691214402259</v>
      </c>
      <c r="D3677" s="6" t="s">
        <v>4929</v>
      </c>
      <c r="E3677" t="e">
        <f>VLOOKUP(C3677,[1]РУГД!$C$4:$F$3749,4,0)</f>
        <v>#N/A</v>
      </c>
    </row>
    <row r="3678" spans="1:5" ht="26.4" x14ac:dyDescent="0.3">
      <c r="A3678" s="12">
        <v>5730</v>
      </c>
      <c r="B3678" s="9">
        <v>31412623842</v>
      </c>
      <c r="C3678" s="5">
        <v>610113450153</v>
      </c>
      <c r="D3678" s="6" t="s">
        <v>4931</v>
      </c>
      <c r="E3678" t="e">
        <f>VLOOKUP(C3678,[1]РУГД!$C$4:$F$3749,4,0)</f>
        <v>#N/A</v>
      </c>
    </row>
    <row r="3679" spans="1:5" ht="26.4" x14ac:dyDescent="0.3">
      <c r="A3679" s="12">
        <v>5731</v>
      </c>
      <c r="B3679" s="9">
        <v>600910559930</v>
      </c>
      <c r="C3679" s="5">
        <v>570523400790</v>
      </c>
      <c r="D3679" s="6" t="s">
        <v>4932</v>
      </c>
      <c r="E3679" t="e">
        <f>VLOOKUP(C3679,[1]РУГД!$C$4:$F$3749,4,0)</f>
        <v>#N/A</v>
      </c>
    </row>
    <row r="3680" spans="1:5" ht="26.4" x14ac:dyDescent="0.3">
      <c r="A3680" s="11">
        <v>5735</v>
      </c>
      <c r="B3680" s="9">
        <v>31411884511</v>
      </c>
      <c r="C3680" s="5">
        <v>720605450140</v>
      </c>
      <c r="D3680" s="6" t="s">
        <v>4935</v>
      </c>
      <c r="E3680" t="e">
        <f>VLOOKUP(C3680,[1]РУГД!$C$4:$F$3749,4,0)</f>
        <v>#N/A</v>
      </c>
    </row>
    <row r="3681" spans="1:5" x14ac:dyDescent="0.3">
      <c r="A3681" s="12">
        <v>5737</v>
      </c>
      <c r="B3681" s="9">
        <v>390820006337</v>
      </c>
      <c r="C3681" s="5">
        <v>841025450859</v>
      </c>
      <c r="D3681" s="6" t="s">
        <v>4937</v>
      </c>
      <c r="E3681" t="e">
        <f>VLOOKUP(C3681,[1]РУГД!$C$4:$F$3749,4,0)</f>
        <v>#N/A</v>
      </c>
    </row>
    <row r="3682" spans="1:5" x14ac:dyDescent="0.3">
      <c r="A3682" s="12">
        <v>5738</v>
      </c>
      <c r="B3682" s="9">
        <v>391420040071</v>
      </c>
      <c r="C3682" s="5">
        <v>830704451070</v>
      </c>
      <c r="D3682" s="6" t="s">
        <v>4938</v>
      </c>
      <c r="E3682" t="e">
        <f>VLOOKUP(C3682,[1]РУГД!$C$4:$F$3749,4,0)</f>
        <v>#N/A</v>
      </c>
    </row>
    <row r="3683" spans="1:5" ht="26.4" x14ac:dyDescent="0.3">
      <c r="A3683" s="11">
        <v>5744</v>
      </c>
      <c r="B3683" s="9">
        <v>31410038115</v>
      </c>
      <c r="C3683" s="5">
        <v>610323300093</v>
      </c>
      <c r="D3683" s="6" t="s">
        <v>4943</v>
      </c>
      <c r="E3683" t="e">
        <f>VLOOKUP(C3683,[1]РУГД!$C$4:$F$3749,4,0)</f>
        <v>#N/A</v>
      </c>
    </row>
    <row r="3684" spans="1:5" ht="26.4" x14ac:dyDescent="0.3">
      <c r="A3684" s="12">
        <v>5745</v>
      </c>
      <c r="B3684" s="9">
        <v>600410468835</v>
      </c>
      <c r="C3684" s="5">
        <v>580611400205</v>
      </c>
      <c r="D3684" s="6" t="s">
        <v>4944</v>
      </c>
      <c r="E3684" t="e">
        <f>VLOOKUP(C3684,[1]РУГД!$C$4:$F$3749,4,0)</f>
        <v>#N/A</v>
      </c>
    </row>
    <row r="3685" spans="1:5" ht="26.4" x14ac:dyDescent="0.3">
      <c r="A3685" s="12">
        <v>5746</v>
      </c>
      <c r="B3685" s="9">
        <v>481820196374</v>
      </c>
      <c r="C3685" s="5">
        <v>920203451036</v>
      </c>
      <c r="D3685" s="6" t="s">
        <v>4945</v>
      </c>
      <c r="E3685" t="e">
        <f>VLOOKUP(C3685,[1]РУГД!$C$4:$F$3749,4,0)</f>
        <v>#N/A</v>
      </c>
    </row>
    <row r="3686" spans="1:5" x14ac:dyDescent="0.3">
      <c r="A3686" s="11">
        <v>5747</v>
      </c>
      <c r="B3686" s="9">
        <v>620320602708</v>
      </c>
      <c r="C3686" s="5">
        <v>900401350778</v>
      </c>
      <c r="D3686" s="6" t="s">
        <v>4946</v>
      </c>
      <c r="E3686" t="e">
        <f>VLOOKUP(C3686,[1]РУГД!$C$4:$F$3749,4,0)</f>
        <v>#N/A</v>
      </c>
    </row>
    <row r="3687" spans="1:5" ht="26.4" x14ac:dyDescent="0.3">
      <c r="A3687" s="12">
        <v>5748</v>
      </c>
      <c r="B3687" s="9">
        <v>30720085835</v>
      </c>
      <c r="C3687" s="5">
        <v>880725450819</v>
      </c>
      <c r="D3687" s="6" t="s">
        <v>4947</v>
      </c>
      <c r="E3687" t="e">
        <f>VLOOKUP(C3687,[1]РУГД!$C$4:$F$3749,4,0)</f>
        <v>#N/A</v>
      </c>
    </row>
    <row r="3688" spans="1:5" ht="26.4" x14ac:dyDescent="0.3">
      <c r="A3688" s="12">
        <v>5749</v>
      </c>
      <c r="B3688" s="9">
        <v>600411945745</v>
      </c>
      <c r="C3688" s="5">
        <v>640402401855</v>
      </c>
      <c r="D3688" s="6" t="s">
        <v>4948</v>
      </c>
      <c r="E3688" t="e">
        <f>VLOOKUP(C3688,[1]РУГД!$C$4:$F$3749,4,0)</f>
        <v>#N/A</v>
      </c>
    </row>
    <row r="3689" spans="1:5" ht="26.4" x14ac:dyDescent="0.3">
      <c r="A3689" s="11">
        <v>5750</v>
      </c>
      <c r="B3689" s="9">
        <v>61820531397</v>
      </c>
      <c r="C3689" s="5">
        <v>960714350067</v>
      </c>
      <c r="D3689" s="6" t="s">
        <v>4949</v>
      </c>
      <c r="E3689" t="e">
        <f>VLOOKUP(C3689,[1]РУГД!$C$4:$F$3749,4,0)</f>
        <v>#N/A</v>
      </c>
    </row>
    <row r="3690" spans="1:5" x14ac:dyDescent="0.3">
      <c r="A3690" s="12">
        <v>5751</v>
      </c>
      <c r="B3690" s="9">
        <v>302610187469</v>
      </c>
      <c r="C3690" s="5">
        <v>820916450370</v>
      </c>
      <c r="D3690" s="6" t="s">
        <v>4950</v>
      </c>
      <c r="E3690" t="e">
        <f>VLOOKUP(C3690,[1]РУГД!$C$4:$F$3749,4,0)</f>
        <v>#N/A</v>
      </c>
    </row>
    <row r="3691" spans="1:5" ht="26.4" x14ac:dyDescent="0.3">
      <c r="A3691" s="12">
        <v>5752</v>
      </c>
      <c r="B3691" s="9">
        <v>550510001313</v>
      </c>
      <c r="C3691" s="5">
        <v>710705450350</v>
      </c>
      <c r="D3691" s="6" t="s">
        <v>4951</v>
      </c>
      <c r="E3691" t="e">
        <f>VLOOKUP(C3691,[1]РУГД!$C$4:$F$3749,4,0)</f>
        <v>#N/A</v>
      </c>
    </row>
    <row r="3692" spans="1:5" ht="26.4" x14ac:dyDescent="0.3">
      <c r="A3692" s="11">
        <v>5754</v>
      </c>
      <c r="B3692" s="9">
        <v>210220078722</v>
      </c>
      <c r="C3692" s="5">
        <v>840530402455</v>
      </c>
      <c r="D3692" s="6" t="s">
        <v>4953</v>
      </c>
      <c r="E3692" t="e">
        <f>VLOOKUP(C3692,[1]РУГД!$C$4:$F$3749,4,0)</f>
        <v>#N/A</v>
      </c>
    </row>
    <row r="3693" spans="1:5" ht="26.4" x14ac:dyDescent="0.3">
      <c r="A3693" s="12">
        <v>5760</v>
      </c>
      <c r="B3693" s="9">
        <v>481320074291</v>
      </c>
      <c r="C3693" s="5">
        <v>901016450962</v>
      </c>
      <c r="D3693" s="6" t="s">
        <v>4958</v>
      </c>
      <c r="E3693" t="e">
        <f>VLOOKUP(C3693,[1]РУГД!$C$4:$F$3749,4,0)</f>
        <v>#N/A</v>
      </c>
    </row>
    <row r="3694" spans="1:5" ht="26.4" x14ac:dyDescent="0.3">
      <c r="A3694" s="12">
        <v>5761</v>
      </c>
      <c r="B3694" s="9">
        <v>210220315547</v>
      </c>
      <c r="C3694" s="5">
        <v>900822301253</v>
      </c>
      <c r="D3694" s="6" t="s">
        <v>4959</v>
      </c>
      <c r="E3694" t="e">
        <f>VLOOKUP(C3694,[1]РУГД!$C$4:$F$3749,4,0)</f>
        <v>#N/A</v>
      </c>
    </row>
    <row r="3695" spans="1:5" ht="26.4" x14ac:dyDescent="0.3">
      <c r="A3695" s="11">
        <v>5763</v>
      </c>
      <c r="B3695" s="9">
        <v>451610375519</v>
      </c>
      <c r="C3695" s="5">
        <v>721115400507</v>
      </c>
      <c r="D3695" s="6" t="s">
        <v>4961</v>
      </c>
      <c r="E3695" t="e">
        <f>VLOOKUP(C3695,[1]РУГД!$C$4:$F$3749,4,0)</f>
        <v>#N/A</v>
      </c>
    </row>
    <row r="3696" spans="1:5" ht="26.4" x14ac:dyDescent="0.3">
      <c r="A3696" s="12">
        <v>5764</v>
      </c>
      <c r="B3696" s="9">
        <v>620320380227</v>
      </c>
      <c r="C3696" s="5">
        <v>731017399056</v>
      </c>
      <c r="D3696" s="6" t="s">
        <v>4962</v>
      </c>
      <c r="E3696" t="e">
        <f>VLOOKUP(C3696,[1]РУГД!$C$4:$F$3749,4,0)</f>
        <v>#N/A</v>
      </c>
    </row>
    <row r="3697" spans="1:5" ht="26.4" x14ac:dyDescent="0.3">
      <c r="A3697" s="12">
        <v>5766</v>
      </c>
      <c r="B3697" s="9">
        <v>182720542476</v>
      </c>
      <c r="C3697" s="5">
        <v>871019301173</v>
      </c>
      <c r="D3697" s="6" t="s">
        <v>4964</v>
      </c>
      <c r="E3697" t="e">
        <f>VLOOKUP(C3697,[1]РУГД!$C$4:$F$3749,4,0)</f>
        <v>#N/A</v>
      </c>
    </row>
    <row r="3698" spans="1:5" x14ac:dyDescent="0.3">
      <c r="A3698" s="11">
        <v>5769</v>
      </c>
      <c r="B3698" s="9">
        <v>620220419761</v>
      </c>
      <c r="C3698" s="5">
        <v>870101351678</v>
      </c>
      <c r="D3698" s="6" t="s">
        <v>4966</v>
      </c>
      <c r="E3698" t="e">
        <f>VLOOKUP(C3698,[1]РУГД!$C$4:$F$3749,4,0)</f>
        <v>#N/A</v>
      </c>
    </row>
    <row r="3699" spans="1:5" ht="26.4" x14ac:dyDescent="0.3">
      <c r="A3699" s="12">
        <v>5771</v>
      </c>
      <c r="B3699" s="9">
        <v>32410169499</v>
      </c>
      <c r="C3699" s="5">
        <v>810103450795</v>
      </c>
      <c r="D3699" s="6" t="s">
        <v>4968</v>
      </c>
      <c r="E3699" t="e">
        <f>VLOOKUP(C3699,[1]РУГД!$C$4:$F$3749,4,0)</f>
        <v>#N/A</v>
      </c>
    </row>
    <row r="3700" spans="1:5" ht="26.4" x14ac:dyDescent="0.3">
      <c r="A3700" s="12">
        <v>5772</v>
      </c>
      <c r="B3700" s="9">
        <v>620320130701</v>
      </c>
      <c r="C3700" s="5">
        <v>750424302671</v>
      </c>
      <c r="D3700" s="6" t="s">
        <v>4969</v>
      </c>
      <c r="E3700" t="e">
        <f>VLOOKUP(C3700,[1]РУГД!$C$4:$F$3749,4,0)</f>
        <v>#N/A</v>
      </c>
    </row>
    <row r="3701" spans="1:5" x14ac:dyDescent="0.3">
      <c r="A3701" s="11">
        <v>5773</v>
      </c>
      <c r="B3701" s="9">
        <v>210410099673</v>
      </c>
      <c r="C3701" s="5">
        <v>761220302062</v>
      </c>
      <c r="D3701" s="6" t="s">
        <v>4970</v>
      </c>
      <c r="E3701" t="e">
        <f>VLOOKUP(C3701,[1]РУГД!$C$4:$F$3749,4,0)</f>
        <v>#N/A</v>
      </c>
    </row>
    <row r="3702" spans="1:5" ht="26.4" x14ac:dyDescent="0.3">
      <c r="A3702" s="12">
        <v>5775</v>
      </c>
      <c r="B3702" s="9">
        <v>91220067920</v>
      </c>
      <c r="C3702" s="5">
        <v>810120402897</v>
      </c>
      <c r="D3702" s="6" t="s">
        <v>4972</v>
      </c>
      <c r="E3702" t="e">
        <f>VLOOKUP(C3702,[1]РУГД!$C$4:$F$3749,4,0)</f>
        <v>#N/A</v>
      </c>
    </row>
    <row r="3703" spans="1:5" ht="26.4" x14ac:dyDescent="0.3">
      <c r="A3703" s="12">
        <v>5776</v>
      </c>
      <c r="B3703" s="9">
        <v>301210333399</v>
      </c>
      <c r="C3703" s="5">
        <v>750605450067</v>
      </c>
      <c r="D3703" s="6" t="s">
        <v>4973</v>
      </c>
      <c r="E3703" t="e">
        <f>VLOOKUP(C3703,[1]РУГД!$C$4:$F$3749,4,0)</f>
        <v>#N/A</v>
      </c>
    </row>
    <row r="3704" spans="1:5" ht="26.4" x14ac:dyDescent="0.3">
      <c r="A3704" s="11">
        <v>5780</v>
      </c>
      <c r="B3704" s="9">
        <v>31412300646</v>
      </c>
      <c r="C3704" s="5">
        <v>730218450238</v>
      </c>
      <c r="D3704" s="6" t="s">
        <v>4977</v>
      </c>
      <c r="E3704" t="e">
        <f>VLOOKUP(C3704,[1]РУГД!$C$4:$F$3749,4,0)</f>
        <v>#N/A</v>
      </c>
    </row>
    <row r="3705" spans="1:5" x14ac:dyDescent="0.3">
      <c r="A3705" s="12">
        <v>5781</v>
      </c>
      <c r="B3705" s="9">
        <v>451610835006</v>
      </c>
      <c r="C3705" s="5">
        <v>670928301458</v>
      </c>
      <c r="D3705" s="6" t="s">
        <v>4978</v>
      </c>
      <c r="E3705" t="e">
        <f>VLOOKUP(C3705,[1]РУГД!$C$4:$F$3749,4,0)</f>
        <v>#N/A</v>
      </c>
    </row>
    <row r="3706" spans="1:5" ht="26.4" x14ac:dyDescent="0.3">
      <c r="A3706" s="12">
        <v>5782</v>
      </c>
      <c r="B3706" s="9">
        <v>580320700037</v>
      </c>
      <c r="C3706" s="5">
        <v>861014403305</v>
      </c>
      <c r="D3706" s="6" t="s">
        <v>4979</v>
      </c>
      <c r="E3706" t="e">
        <f>VLOOKUP(C3706,[1]РУГД!$C$4:$F$3749,4,0)</f>
        <v>#N/A</v>
      </c>
    </row>
    <row r="3707" spans="1:5" ht="26.4" x14ac:dyDescent="0.3">
      <c r="A3707" s="11">
        <v>5787</v>
      </c>
      <c r="B3707" s="9">
        <v>302010686779</v>
      </c>
      <c r="C3707" s="5">
        <v>781212400697</v>
      </c>
      <c r="D3707" s="6" t="s">
        <v>4983</v>
      </c>
      <c r="E3707" t="e">
        <f>VLOOKUP(C3707,[1]РУГД!$C$4:$F$3749,4,0)</f>
        <v>#N/A</v>
      </c>
    </row>
    <row r="3708" spans="1:5" ht="26.4" x14ac:dyDescent="0.3">
      <c r="A3708" s="12">
        <v>5792</v>
      </c>
      <c r="B3708" s="9">
        <v>31410469946</v>
      </c>
      <c r="C3708" s="5">
        <v>661207350106</v>
      </c>
      <c r="D3708" s="6" t="s">
        <v>4987</v>
      </c>
      <c r="E3708" t="e">
        <f>VLOOKUP(C3708,[1]РУГД!$C$4:$F$3749,4,0)</f>
        <v>#N/A</v>
      </c>
    </row>
    <row r="3709" spans="1:5" ht="26.4" x14ac:dyDescent="0.3">
      <c r="A3709" s="12">
        <v>5794</v>
      </c>
      <c r="B3709" s="9">
        <v>181620375327</v>
      </c>
      <c r="C3709" s="5">
        <v>890113302232</v>
      </c>
      <c r="D3709" s="6" t="s">
        <v>4988</v>
      </c>
      <c r="E3709" t="e">
        <f>VLOOKUP(C3709,[1]РУГД!$C$4:$F$3749,4,0)</f>
        <v>#N/A</v>
      </c>
    </row>
    <row r="3710" spans="1:5" ht="26.4" x14ac:dyDescent="0.3">
      <c r="A3710" s="11">
        <v>5795</v>
      </c>
      <c r="B3710" s="9">
        <v>210620202081</v>
      </c>
      <c r="C3710" s="5">
        <v>871029300675</v>
      </c>
      <c r="D3710" s="6" t="s">
        <v>4989</v>
      </c>
      <c r="E3710" t="e">
        <f>VLOOKUP(C3710,[1]РУГД!$C$4:$F$3749,4,0)</f>
        <v>#N/A</v>
      </c>
    </row>
    <row r="3711" spans="1:5" ht="26.4" x14ac:dyDescent="0.3">
      <c r="A3711" s="12">
        <v>5796</v>
      </c>
      <c r="B3711" s="9">
        <v>32620099166</v>
      </c>
      <c r="C3711" s="5">
        <v>851128351248</v>
      </c>
      <c r="D3711" s="6" t="s">
        <v>4990</v>
      </c>
      <c r="E3711" t="e">
        <f>VLOOKUP(C3711,[1]РУГД!$C$4:$F$3749,4,0)</f>
        <v>#N/A</v>
      </c>
    </row>
    <row r="3712" spans="1:5" ht="26.4" x14ac:dyDescent="0.3">
      <c r="A3712" s="12">
        <v>5797</v>
      </c>
      <c r="B3712" s="9">
        <v>32120047176</v>
      </c>
      <c r="C3712" s="5">
        <v>890115350184</v>
      </c>
      <c r="D3712" s="6" t="s">
        <v>4991</v>
      </c>
      <c r="E3712" t="e">
        <f>VLOOKUP(C3712,[1]РУГД!$C$4:$F$3749,4,0)</f>
        <v>#N/A</v>
      </c>
    </row>
    <row r="3713" spans="1:5" ht="26.4" x14ac:dyDescent="0.3">
      <c r="A3713" s="11">
        <v>5798</v>
      </c>
      <c r="B3713" s="9">
        <v>451610564143</v>
      </c>
      <c r="C3713" s="5">
        <v>640204450094</v>
      </c>
      <c r="D3713" s="6" t="s">
        <v>4992</v>
      </c>
      <c r="E3713" t="e">
        <f>VLOOKUP(C3713,[1]РУГД!$C$4:$F$3749,4,0)</f>
        <v>#N/A</v>
      </c>
    </row>
    <row r="3714" spans="1:5" ht="26.4" x14ac:dyDescent="0.3">
      <c r="A3714" s="12">
        <v>5799</v>
      </c>
      <c r="B3714" s="9">
        <v>31412567221</v>
      </c>
      <c r="C3714" s="5">
        <v>571011450062</v>
      </c>
      <c r="D3714" s="6" t="s">
        <v>4993</v>
      </c>
      <c r="E3714" t="e">
        <f>VLOOKUP(C3714,[1]РУГД!$C$4:$F$3749,4,0)</f>
        <v>#N/A</v>
      </c>
    </row>
    <row r="3715" spans="1:5" ht="26.4" x14ac:dyDescent="0.3">
      <c r="A3715" s="12">
        <v>5802</v>
      </c>
      <c r="B3715" s="9">
        <v>620320142562</v>
      </c>
      <c r="C3715" s="5">
        <v>860725351074</v>
      </c>
      <c r="D3715" s="6" t="s">
        <v>4995</v>
      </c>
      <c r="E3715" t="e">
        <f>VLOOKUP(C3715,[1]РУГД!$C$4:$F$3749,4,0)</f>
        <v>#N/A</v>
      </c>
    </row>
    <row r="3716" spans="1:5" ht="26.4" x14ac:dyDescent="0.3">
      <c r="A3716" s="11">
        <v>5803</v>
      </c>
      <c r="B3716" s="9">
        <v>31412687442</v>
      </c>
      <c r="C3716" s="5">
        <v>660912400030</v>
      </c>
      <c r="D3716" s="6" t="s">
        <v>4996</v>
      </c>
      <c r="E3716" t="e">
        <f>VLOOKUP(C3716,[1]РУГД!$C$4:$F$3749,4,0)</f>
        <v>#N/A</v>
      </c>
    </row>
    <row r="3717" spans="1:5" ht="26.4" x14ac:dyDescent="0.3">
      <c r="A3717" s="12">
        <v>5804</v>
      </c>
      <c r="B3717" s="9">
        <v>31410311211</v>
      </c>
      <c r="C3717" s="5">
        <v>611120401007</v>
      </c>
      <c r="D3717" s="6" t="s">
        <v>4997</v>
      </c>
      <c r="E3717" t="e">
        <f>VLOOKUP(C3717,[1]РУГД!$C$4:$F$3749,4,0)</f>
        <v>#N/A</v>
      </c>
    </row>
    <row r="3718" spans="1:5" ht="26.4" x14ac:dyDescent="0.3">
      <c r="A3718" s="12">
        <v>5805</v>
      </c>
      <c r="B3718" s="9">
        <v>31412552564</v>
      </c>
      <c r="C3718" s="5">
        <v>730504450490</v>
      </c>
      <c r="D3718" s="6" t="s">
        <v>4998</v>
      </c>
      <c r="E3718" t="e">
        <f>VLOOKUP(C3718,[1]РУГД!$C$4:$F$3749,4,0)</f>
        <v>#N/A</v>
      </c>
    </row>
    <row r="3719" spans="1:5" ht="26.4" x14ac:dyDescent="0.3">
      <c r="A3719" s="11">
        <v>5807</v>
      </c>
      <c r="B3719" s="9">
        <v>61821165779</v>
      </c>
      <c r="C3719" s="5">
        <v>840125302922</v>
      </c>
      <c r="D3719" s="6" t="s">
        <v>4999</v>
      </c>
      <c r="E3719" t="e">
        <f>VLOOKUP(C3719,[1]РУГД!$C$4:$F$3749,4,0)</f>
        <v>#N/A</v>
      </c>
    </row>
    <row r="3720" spans="1:5" ht="26.4" x14ac:dyDescent="0.3">
      <c r="A3720" s="12">
        <v>5808</v>
      </c>
      <c r="B3720" s="9">
        <v>31411495291</v>
      </c>
      <c r="C3720" s="5">
        <v>630425400098</v>
      </c>
      <c r="D3720" s="6" t="s">
        <v>5000</v>
      </c>
      <c r="E3720" t="e">
        <f>VLOOKUP(C3720,[1]РУГД!$C$4:$F$3749,4,0)</f>
        <v>#N/A</v>
      </c>
    </row>
    <row r="3721" spans="1:5" ht="26.4" x14ac:dyDescent="0.3">
      <c r="A3721" s="12">
        <v>5810</v>
      </c>
      <c r="B3721" s="9">
        <v>211520581068</v>
      </c>
      <c r="C3721" s="5">
        <v>730323403069</v>
      </c>
      <c r="D3721" s="6" t="s">
        <v>5002</v>
      </c>
      <c r="E3721" t="e">
        <f>VLOOKUP(C3721,[1]РУГД!$C$4:$F$3749,4,0)</f>
        <v>#N/A</v>
      </c>
    </row>
    <row r="3722" spans="1:5" ht="26.4" x14ac:dyDescent="0.3">
      <c r="A3722" s="11">
        <v>5812</v>
      </c>
      <c r="B3722" s="9">
        <v>31410805338</v>
      </c>
      <c r="C3722" s="5">
        <v>770920300318</v>
      </c>
      <c r="D3722" s="6" t="s">
        <v>5004</v>
      </c>
      <c r="E3722" t="e">
        <f>VLOOKUP(C3722,[1]РУГД!$C$4:$F$3749,4,0)</f>
        <v>#N/A</v>
      </c>
    </row>
    <row r="3723" spans="1:5" ht="26.4" x14ac:dyDescent="0.3">
      <c r="A3723" s="12">
        <v>5813</v>
      </c>
      <c r="B3723" s="9">
        <v>620221123315</v>
      </c>
      <c r="C3723" s="5">
        <v>801210499097</v>
      </c>
      <c r="D3723" s="6" t="s">
        <v>5005</v>
      </c>
      <c r="E3723" t="e">
        <f>VLOOKUP(C3723,[1]РУГД!$C$4:$F$3749,4,0)</f>
        <v>#N/A</v>
      </c>
    </row>
    <row r="3724" spans="1:5" ht="26.4" x14ac:dyDescent="0.3">
      <c r="A3724" s="12">
        <v>5814</v>
      </c>
      <c r="B3724" s="9">
        <v>451520924811</v>
      </c>
      <c r="C3724" s="5">
        <v>900728450316</v>
      </c>
      <c r="D3724" s="6" t="s">
        <v>5006</v>
      </c>
      <c r="E3724" t="e">
        <f>VLOOKUP(C3724,[1]РУГД!$C$4:$F$3749,4,0)</f>
        <v>#N/A</v>
      </c>
    </row>
    <row r="3725" spans="1:5" ht="26.4" x14ac:dyDescent="0.3">
      <c r="A3725" s="11">
        <v>5816</v>
      </c>
      <c r="B3725" s="9">
        <v>620220150196</v>
      </c>
      <c r="C3725" s="5">
        <v>511122450095</v>
      </c>
      <c r="D3725" s="6" t="s">
        <v>5008</v>
      </c>
      <c r="E3725" t="e">
        <f>VLOOKUP(C3725,[1]РУГД!$C$4:$F$3749,4,0)</f>
        <v>#N/A</v>
      </c>
    </row>
    <row r="3726" spans="1:5" ht="26.4" x14ac:dyDescent="0.3">
      <c r="A3726" s="12">
        <v>5818</v>
      </c>
      <c r="B3726" s="9">
        <v>30210231286</v>
      </c>
      <c r="C3726" s="5">
        <v>771213401708</v>
      </c>
      <c r="D3726" s="6" t="s">
        <v>5010</v>
      </c>
      <c r="E3726" t="e">
        <f>VLOOKUP(C3726,[1]РУГД!$C$4:$F$3749,4,0)</f>
        <v>#N/A</v>
      </c>
    </row>
    <row r="3727" spans="1:5" ht="26.4" x14ac:dyDescent="0.3">
      <c r="A3727" s="12">
        <v>5819</v>
      </c>
      <c r="B3727" s="9">
        <v>511713386189</v>
      </c>
      <c r="C3727" s="5">
        <v>780117402218</v>
      </c>
      <c r="D3727" s="6" t="s">
        <v>5011</v>
      </c>
      <c r="E3727" t="e">
        <f>VLOOKUP(C3727,[1]РУГД!$C$4:$F$3749,4,0)</f>
        <v>#N/A</v>
      </c>
    </row>
    <row r="3728" spans="1:5" ht="26.4" x14ac:dyDescent="0.3">
      <c r="A3728" s="11">
        <v>5820</v>
      </c>
      <c r="B3728" s="9">
        <v>181712554396</v>
      </c>
      <c r="C3728" s="5">
        <v>780624402849</v>
      </c>
      <c r="D3728" s="6" t="s">
        <v>5012</v>
      </c>
      <c r="E3728" t="e">
        <f>VLOOKUP(C3728,[1]РУГД!$C$4:$F$3749,4,0)</f>
        <v>#N/A</v>
      </c>
    </row>
    <row r="3729" spans="1:5" ht="26.4" x14ac:dyDescent="0.3">
      <c r="A3729" s="12">
        <v>5821</v>
      </c>
      <c r="B3729" s="9">
        <v>31412603815</v>
      </c>
      <c r="C3729" s="5">
        <v>691102450241</v>
      </c>
      <c r="D3729" s="6" t="s">
        <v>5013</v>
      </c>
      <c r="E3729" t="e">
        <f>VLOOKUP(C3729,[1]РУГД!$C$4:$F$3749,4,0)</f>
        <v>#N/A</v>
      </c>
    </row>
    <row r="3730" spans="1:5" ht="26.4" x14ac:dyDescent="0.3">
      <c r="A3730" s="12">
        <v>5822</v>
      </c>
      <c r="B3730" s="9">
        <v>31411952850</v>
      </c>
      <c r="C3730" s="5">
        <v>790816402587</v>
      </c>
      <c r="D3730" s="6" t="s">
        <v>5014</v>
      </c>
      <c r="E3730" t="e">
        <f>VLOOKUP(C3730,[1]РУГД!$C$4:$F$3749,4,0)</f>
        <v>#N/A</v>
      </c>
    </row>
    <row r="3731" spans="1:5" ht="26.4" x14ac:dyDescent="0.3">
      <c r="A3731" s="11">
        <v>5823</v>
      </c>
      <c r="B3731" s="9">
        <v>582120863843</v>
      </c>
      <c r="C3731" s="5">
        <v>860812402075</v>
      </c>
      <c r="D3731" s="6" t="s">
        <v>5015</v>
      </c>
      <c r="E3731" t="e">
        <f>VLOOKUP(C3731,[1]РУГД!$C$4:$F$3749,4,0)</f>
        <v>#N/A</v>
      </c>
    </row>
    <row r="3732" spans="1:5" ht="26.4" x14ac:dyDescent="0.3">
      <c r="A3732" s="12">
        <v>5825</v>
      </c>
      <c r="B3732" s="9">
        <v>31412728256</v>
      </c>
      <c r="C3732" s="5">
        <v>710101401448</v>
      </c>
      <c r="D3732" s="6" t="s">
        <v>5017</v>
      </c>
      <c r="E3732" t="e">
        <f>VLOOKUP(C3732,[1]РУГД!$C$4:$F$3749,4,0)</f>
        <v>#N/A</v>
      </c>
    </row>
    <row r="3733" spans="1:5" ht="26.4" x14ac:dyDescent="0.3">
      <c r="A3733" s="12">
        <v>5828</v>
      </c>
      <c r="B3733" s="9">
        <v>480220121323</v>
      </c>
      <c r="C3733" s="5">
        <v>860420451161</v>
      </c>
      <c r="D3733" s="6" t="s">
        <v>5018</v>
      </c>
      <c r="E3733" t="e">
        <f>VLOOKUP(C3733,[1]РУГД!$C$4:$F$3749,4,0)</f>
        <v>#N/A</v>
      </c>
    </row>
    <row r="3734" spans="1:5" x14ac:dyDescent="0.3">
      <c r="A3734" s="11">
        <v>5831</v>
      </c>
      <c r="B3734" s="9">
        <v>211110704750</v>
      </c>
      <c r="C3734" s="5">
        <v>750326402596</v>
      </c>
      <c r="D3734" s="6" t="s">
        <v>5019</v>
      </c>
      <c r="E3734" t="e">
        <f>VLOOKUP(C3734,[1]РУГД!$C$4:$F$3749,4,0)</f>
        <v>#N/A</v>
      </c>
    </row>
    <row r="3735" spans="1:5" ht="26.4" x14ac:dyDescent="0.3">
      <c r="A3735" s="12">
        <v>5832</v>
      </c>
      <c r="B3735" s="9">
        <v>31412685402</v>
      </c>
      <c r="C3735" s="5">
        <v>810226401210</v>
      </c>
      <c r="D3735" s="6" t="s">
        <v>5020</v>
      </c>
      <c r="E3735" t="e">
        <f>VLOOKUP(C3735,[1]РУГД!$C$4:$F$3749,4,0)</f>
        <v>#N/A</v>
      </c>
    </row>
    <row r="3736" spans="1:5" ht="26.4" x14ac:dyDescent="0.3">
      <c r="A3736" s="12">
        <v>5835</v>
      </c>
      <c r="B3736" s="9">
        <v>582110225111</v>
      </c>
      <c r="C3736" s="5">
        <v>760523400324</v>
      </c>
      <c r="D3736" s="6" t="s">
        <v>5022</v>
      </c>
      <c r="E3736" t="e">
        <f>VLOOKUP(C3736,[1]РУГД!$C$4:$F$3749,4,0)</f>
        <v>#N/A</v>
      </c>
    </row>
    <row r="3737" spans="1:5" ht="26.4" x14ac:dyDescent="0.3">
      <c r="A3737" s="11">
        <v>5838</v>
      </c>
      <c r="B3737" s="9">
        <v>31620100373</v>
      </c>
      <c r="C3737" s="5">
        <v>720929350394</v>
      </c>
      <c r="D3737" s="6" t="s">
        <v>5025</v>
      </c>
      <c r="E3737" t="e">
        <f>VLOOKUP(C3737,[1]РУГД!$C$4:$F$3749,4,0)</f>
        <v>#N/A</v>
      </c>
    </row>
    <row r="3738" spans="1:5" ht="26.4" x14ac:dyDescent="0.3">
      <c r="A3738" s="12">
        <v>5842</v>
      </c>
      <c r="B3738" s="9">
        <v>600811574110</v>
      </c>
      <c r="C3738" s="5">
        <v>790324402532</v>
      </c>
      <c r="D3738" s="6" t="s">
        <v>5027</v>
      </c>
      <c r="E3738" t="e">
        <f>VLOOKUP(C3738,[1]РУГД!$C$4:$F$3749,4,0)</f>
        <v>#N/A</v>
      </c>
    </row>
    <row r="3739" spans="1:5" ht="26.4" x14ac:dyDescent="0.3">
      <c r="A3739" s="12">
        <v>5843</v>
      </c>
      <c r="B3739" s="9">
        <v>430720473742</v>
      </c>
      <c r="C3739" s="5">
        <v>940311351586</v>
      </c>
      <c r="D3739" s="6" t="s">
        <v>5028</v>
      </c>
      <c r="E3739" t="e">
        <f>VLOOKUP(C3739,[1]РУГД!$C$4:$F$3749,4,0)</f>
        <v>#N/A</v>
      </c>
    </row>
    <row r="3740" spans="1:5" ht="26.4" x14ac:dyDescent="0.3">
      <c r="A3740" s="11">
        <v>5844</v>
      </c>
      <c r="B3740" s="9">
        <v>620220074417</v>
      </c>
      <c r="C3740" s="5">
        <v>690916350058</v>
      </c>
      <c r="D3740" s="6" t="s">
        <v>5029</v>
      </c>
      <c r="E3740" t="e">
        <f>VLOOKUP(C3740,[1]РУГД!$C$4:$F$3749,4,0)</f>
        <v>#N/A</v>
      </c>
    </row>
    <row r="3741" spans="1:5" ht="26.4" x14ac:dyDescent="0.3">
      <c r="A3741" s="12">
        <v>5845</v>
      </c>
      <c r="B3741" s="9">
        <v>211512603630</v>
      </c>
      <c r="C3741" s="5">
        <v>550825400491</v>
      </c>
      <c r="D3741" s="6" t="s">
        <v>5030</v>
      </c>
      <c r="E3741" t="e">
        <f>VLOOKUP(C3741,[1]РУГД!$C$4:$F$3749,4,0)</f>
        <v>#N/A</v>
      </c>
    </row>
    <row r="3742" spans="1:5" x14ac:dyDescent="0.3">
      <c r="A3742" s="12">
        <v>5846</v>
      </c>
      <c r="B3742" s="9">
        <v>581220535113</v>
      </c>
      <c r="C3742" s="5">
        <v>781013401970</v>
      </c>
      <c r="D3742" s="6" t="s">
        <v>5031</v>
      </c>
      <c r="E3742" t="e">
        <f>VLOOKUP(C3742,[1]РУГД!$C$4:$F$3749,4,0)</f>
        <v>#N/A</v>
      </c>
    </row>
    <row r="3743" spans="1:5" ht="26.4" x14ac:dyDescent="0.3">
      <c r="A3743" s="11">
        <v>5847</v>
      </c>
      <c r="B3743" s="9">
        <v>391710236402</v>
      </c>
      <c r="C3743" s="5">
        <v>610424400594</v>
      </c>
      <c r="D3743" s="6" t="s">
        <v>5032</v>
      </c>
      <c r="E3743" t="e">
        <f>VLOOKUP(C3743,[1]РУГД!$C$4:$F$3749,4,0)</f>
        <v>#N/A</v>
      </c>
    </row>
    <row r="3744" spans="1:5" ht="26.4" x14ac:dyDescent="0.3">
      <c r="A3744" s="12">
        <v>5848</v>
      </c>
      <c r="B3744" s="9">
        <v>31412129652</v>
      </c>
      <c r="C3744" s="5">
        <v>590125300982</v>
      </c>
      <c r="D3744" s="6" t="s">
        <v>5033</v>
      </c>
      <c r="E3744" t="e">
        <f>VLOOKUP(C3744,[1]РУГД!$C$4:$F$3749,4,0)</f>
        <v>#N/A</v>
      </c>
    </row>
    <row r="3745" spans="1:5" x14ac:dyDescent="0.3">
      <c r="A3745" s="12">
        <v>5849</v>
      </c>
      <c r="B3745" s="9">
        <v>31411461616</v>
      </c>
      <c r="C3745" s="5">
        <v>710421300512</v>
      </c>
      <c r="D3745" s="6" t="s">
        <v>5034</v>
      </c>
      <c r="E3745" t="e">
        <f>VLOOKUP(C3745,[1]РУГД!$C$4:$F$3749,4,0)</f>
        <v>#N/A</v>
      </c>
    </row>
    <row r="3746" spans="1:5" ht="26.4" x14ac:dyDescent="0.3">
      <c r="A3746" s="11">
        <v>5851</v>
      </c>
      <c r="B3746" s="9">
        <v>582120964892</v>
      </c>
      <c r="C3746" s="5">
        <v>860213301193</v>
      </c>
      <c r="D3746" s="6" t="s">
        <v>5036</v>
      </c>
      <c r="E3746" t="e">
        <f>VLOOKUP(C3746,[1]РУГД!$C$4:$F$3749,4,0)</f>
        <v>#N/A</v>
      </c>
    </row>
    <row r="3747" spans="1:5" ht="26.4" x14ac:dyDescent="0.3">
      <c r="A3747" s="12">
        <v>5852</v>
      </c>
      <c r="B3747" s="9">
        <v>581020037572</v>
      </c>
      <c r="C3747" s="5">
        <v>820215302165</v>
      </c>
      <c r="D3747" s="6" t="s">
        <v>5037</v>
      </c>
      <c r="E3747" t="e">
        <f>VLOOKUP(C3747,[1]РУГД!$C$4:$F$3749,4,0)</f>
        <v>#N/A</v>
      </c>
    </row>
    <row r="3748" spans="1:5" ht="26.4" x14ac:dyDescent="0.3">
      <c r="A3748" s="12">
        <v>5853</v>
      </c>
      <c r="B3748" s="9">
        <v>582020159880</v>
      </c>
      <c r="C3748" s="5">
        <v>850527302563</v>
      </c>
      <c r="D3748" s="6" t="s">
        <v>5038</v>
      </c>
      <c r="E3748" t="e">
        <f>VLOOKUP(C3748,[1]РУГД!$C$4:$F$3749,4,0)</f>
        <v>#N/A</v>
      </c>
    </row>
    <row r="3749" spans="1:5" ht="26.4" x14ac:dyDescent="0.3">
      <c r="A3749" s="11">
        <v>5855</v>
      </c>
      <c r="B3749" s="9">
        <v>31411986987</v>
      </c>
      <c r="C3749" s="5">
        <v>750602450378</v>
      </c>
      <c r="D3749" s="6" t="s">
        <v>5040</v>
      </c>
      <c r="E3749" t="e">
        <f>VLOOKUP(C3749,[1]РУГД!$C$4:$F$3749,4,0)</f>
        <v>#N/A</v>
      </c>
    </row>
    <row r="3750" spans="1:5" ht="26.4" x14ac:dyDescent="0.3">
      <c r="A3750" s="12">
        <v>5856</v>
      </c>
      <c r="B3750" s="9">
        <v>330120097620</v>
      </c>
      <c r="C3750" s="5">
        <v>840511300240</v>
      </c>
      <c r="D3750" s="6" t="s">
        <v>5041</v>
      </c>
      <c r="E3750" t="e">
        <f>VLOOKUP(C3750,[1]РУГД!$C$4:$F$3749,4,0)</f>
        <v>#N/A</v>
      </c>
    </row>
    <row r="3751" spans="1:5" ht="26.4" x14ac:dyDescent="0.3">
      <c r="A3751" s="12">
        <v>5857</v>
      </c>
      <c r="B3751" s="9">
        <v>211510611729</v>
      </c>
      <c r="C3751" s="5">
        <v>591225402466</v>
      </c>
      <c r="D3751" s="6" t="s">
        <v>5042</v>
      </c>
      <c r="E3751" t="e">
        <f>VLOOKUP(C3751,[1]РУГД!$C$4:$F$3749,4,0)</f>
        <v>#N/A</v>
      </c>
    </row>
    <row r="3752" spans="1:5" ht="26.4" x14ac:dyDescent="0.3">
      <c r="A3752" s="11">
        <v>5858</v>
      </c>
      <c r="B3752" s="9">
        <v>581820013728</v>
      </c>
      <c r="C3752" s="5">
        <v>830515401864</v>
      </c>
      <c r="D3752" s="6" t="s">
        <v>5043</v>
      </c>
      <c r="E3752" t="e">
        <f>VLOOKUP(C3752,[1]РУГД!$C$4:$F$3749,4,0)</f>
        <v>#N/A</v>
      </c>
    </row>
    <row r="3753" spans="1:5" ht="26.4" x14ac:dyDescent="0.3">
      <c r="A3753" s="12">
        <v>5859</v>
      </c>
      <c r="B3753" s="9">
        <v>581020188463</v>
      </c>
      <c r="C3753" s="5">
        <v>811031402291</v>
      </c>
      <c r="D3753" s="6" t="s">
        <v>5044</v>
      </c>
      <c r="E3753" t="e">
        <f>VLOOKUP(C3753,[1]РУГД!$C$4:$F$3749,4,0)</f>
        <v>#N/A</v>
      </c>
    </row>
    <row r="3754" spans="1:5" ht="26.4" x14ac:dyDescent="0.3">
      <c r="A3754" s="12">
        <v>5861</v>
      </c>
      <c r="B3754" s="9">
        <v>31411942314</v>
      </c>
      <c r="C3754" s="5">
        <v>791116350042</v>
      </c>
      <c r="D3754" s="6" t="s">
        <v>5046</v>
      </c>
      <c r="E3754" t="e">
        <f>VLOOKUP(C3754,[1]РУГД!$C$4:$F$3749,4,0)</f>
        <v>#N/A</v>
      </c>
    </row>
    <row r="3755" spans="1:5" ht="26.4" x14ac:dyDescent="0.3">
      <c r="A3755" s="11">
        <v>5862</v>
      </c>
      <c r="B3755" s="9">
        <v>481520166085</v>
      </c>
      <c r="C3755" s="5">
        <v>900217451019</v>
      </c>
      <c r="D3755" s="6" t="s">
        <v>5047</v>
      </c>
      <c r="E3755" t="e">
        <f>VLOOKUP(C3755,[1]РУГД!$C$4:$F$3749,4,0)</f>
        <v>#N/A</v>
      </c>
    </row>
    <row r="3756" spans="1:5" ht="26.4" x14ac:dyDescent="0.3">
      <c r="A3756" s="12">
        <v>5864</v>
      </c>
      <c r="B3756" s="9">
        <v>330520116515</v>
      </c>
      <c r="C3756" s="5">
        <v>890625301832</v>
      </c>
      <c r="D3756" s="6" t="s">
        <v>5049</v>
      </c>
      <c r="E3756" t="e">
        <f>VLOOKUP(C3756,[1]РУГД!$C$4:$F$3749,4,0)</f>
        <v>#N/A</v>
      </c>
    </row>
    <row r="3757" spans="1:5" ht="39.6" x14ac:dyDescent="0.3">
      <c r="A3757" s="12">
        <v>5865</v>
      </c>
      <c r="B3757" s="9">
        <v>582010894471</v>
      </c>
      <c r="C3757" s="5">
        <v>840114300113</v>
      </c>
      <c r="D3757" s="6" t="s">
        <v>5050</v>
      </c>
      <c r="E3757" t="e">
        <f>VLOOKUP(C3757,[1]РУГД!$C$4:$F$3749,4,0)</f>
        <v>#N/A</v>
      </c>
    </row>
    <row r="3758" spans="1:5" ht="26.4" x14ac:dyDescent="0.3">
      <c r="A3758" s="11">
        <v>5866</v>
      </c>
      <c r="B3758" s="9">
        <v>600718600140</v>
      </c>
      <c r="C3758" s="5">
        <v>700730402028</v>
      </c>
      <c r="D3758" s="6" t="s">
        <v>5051</v>
      </c>
      <c r="E3758" t="e">
        <f>VLOOKUP(C3758,[1]РУГД!$C$4:$F$3749,4,0)</f>
        <v>#N/A</v>
      </c>
    </row>
    <row r="3759" spans="1:5" ht="26.4" x14ac:dyDescent="0.3">
      <c r="A3759" s="12">
        <v>5867</v>
      </c>
      <c r="B3759" s="9">
        <v>31412353834</v>
      </c>
      <c r="C3759" s="5">
        <v>830314450012</v>
      </c>
      <c r="D3759" s="6" t="s">
        <v>5052</v>
      </c>
      <c r="E3759" t="e">
        <f>VLOOKUP(C3759,[1]РУГД!$C$4:$F$3749,4,0)</f>
        <v>#N/A</v>
      </c>
    </row>
    <row r="3760" spans="1:5" ht="26.4" x14ac:dyDescent="0.3">
      <c r="A3760" s="12">
        <v>5868</v>
      </c>
      <c r="B3760" s="9">
        <v>550610301492</v>
      </c>
      <c r="C3760" s="5">
        <v>770924350039</v>
      </c>
      <c r="D3760" s="6" t="s">
        <v>5053</v>
      </c>
      <c r="E3760" t="e">
        <f>VLOOKUP(C3760,[1]РУГД!$C$4:$F$3749,4,0)</f>
        <v>#N/A</v>
      </c>
    </row>
    <row r="3761" spans="1:5" ht="26.4" x14ac:dyDescent="0.3">
      <c r="A3761" s="11">
        <v>5869</v>
      </c>
      <c r="B3761" s="9">
        <v>620220336045</v>
      </c>
      <c r="C3761" s="5">
        <v>640422450179</v>
      </c>
      <c r="D3761" s="6" t="s">
        <v>5054</v>
      </c>
      <c r="E3761" t="e">
        <f>VLOOKUP(C3761,[1]РУГД!$C$4:$F$3749,4,0)</f>
        <v>#N/A</v>
      </c>
    </row>
    <row r="3762" spans="1:5" ht="26.4" x14ac:dyDescent="0.3">
      <c r="A3762" s="12">
        <v>5873</v>
      </c>
      <c r="B3762" s="9">
        <v>181610095650</v>
      </c>
      <c r="C3762" s="5">
        <v>770721400540</v>
      </c>
      <c r="D3762" s="6" t="s">
        <v>5058</v>
      </c>
      <c r="E3762" t="e">
        <f>VLOOKUP(C3762,[1]РУГД!$C$4:$F$3749,4,0)</f>
        <v>#N/A</v>
      </c>
    </row>
    <row r="3763" spans="1:5" ht="26.4" x14ac:dyDescent="0.3">
      <c r="A3763" s="12">
        <v>5874</v>
      </c>
      <c r="B3763" s="9">
        <v>620220069652</v>
      </c>
      <c r="C3763" s="5">
        <v>800323350189</v>
      </c>
      <c r="D3763" s="6" t="s">
        <v>5059</v>
      </c>
      <c r="E3763" t="e">
        <f>VLOOKUP(C3763,[1]РУГД!$C$4:$F$3749,4,0)</f>
        <v>#N/A</v>
      </c>
    </row>
    <row r="3764" spans="1:5" ht="26.4" x14ac:dyDescent="0.3">
      <c r="A3764" s="11">
        <v>5875</v>
      </c>
      <c r="B3764" s="9">
        <v>391720884185</v>
      </c>
      <c r="C3764" s="5">
        <v>930901350543</v>
      </c>
      <c r="D3764" s="6" t="s">
        <v>5060</v>
      </c>
      <c r="E3764" t="e">
        <f>VLOOKUP(C3764,[1]РУГД!$C$4:$F$3749,4,0)</f>
        <v>#N/A</v>
      </c>
    </row>
    <row r="3765" spans="1:5" ht="26.4" x14ac:dyDescent="0.3">
      <c r="A3765" s="12">
        <v>5876</v>
      </c>
      <c r="B3765" s="9">
        <v>620320970745</v>
      </c>
      <c r="C3765" s="5">
        <v>950330451181</v>
      </c>
      <c r="D3765" s="6" t="s">
        <v>5061</v>
      </c>
      <c r="E3765" t="e">
        <f>VLOOKUP(C3765,[1]РУГД!$C$4:$F$3749,4,0)</f>
        <v>#N/A</v>
      </c>
    </row>
    <row r="3766" spans="1:5" ht="26.4" x14ac:dyDescent="0.3">
      <c r="A3766" s="12">
        <v>5880</v>
      </c>
      <c r="B3766" s="9">
        <v>600320456106</v>
      </c>
      <c r="C3766" s="5">
        <v>861225300410</v>
      </c>
      <c r="D3766" s="6" t="s">
        <v>5063</v>
      </c>
      <c r="E3766" t="e">
        <f>VLOOKUP(C3766,[1]РУГД!$C$4:$F$3749,4,0)</f>
        <v>#N/A</v>
      </c>
    </row>
    <row r="3767" spans="1:5" ht="26.4" x14ac:dyDescent="0.3">
      <c r="A3767" s="11">
        <v>5883</v>
      </c>
      <c r="B3767" s="9">
        <v>582210646047</v>
      </c>
      <c r="C3767" s="5">
        <v>781125400012</v>
      </c>
      <c r="D3767" s="6" t="s">
        <v>5066</v>
      </c>
      <c r="E3767" t="e">
        <f>VLOOKUP(C3767,[1]РУГД!$C$4:$F$3749,4,0)</f>
        <v>#N/A</v>
      </c>
    </row>
    <row r="3768" spans="1:5" ht="26.4" x14ac:dyDescent="0.3">
      <c r="A3768" s="12">
        <v>5885</v>
      </c>
      <c r="B3768" s="9">
        <v>582210730322</v>
      </c>
      <c r="C3768" s="5">
        <v>610803402015</v>
      </c>
      <c r="D3768" s="6" t="s">
        <v>5068</v>
      </c>
      <c r="E3768" t="e">
        <f>VLOOKUP(C3768,[1]РУГД!$C$4:$F$3749,4,0)</f>
        <v>#N/A</v>
      </c>
    </row>
    <row r="3769" spans="1:5" ht="26.4" x14ac:dyDescent="0.3">
      <c r="A3769" s="12">
        <v>5886</v>
      </c>
      <c r="B3769" s="9">
        <v>182720733032</v>
      </c>
      <c r="C3769" s="5">
        <v>880616400542</v>
      </c>
      <c r="D3769" s="6" t="s">
        <v>5069</v>
      </c>
      <c r="E3769" t="e">
        <f>VLOOKUP(C3769,[1]РУГД!$C$4:$F$3749,4,0)</f>
        <v>#N/A</v>
      </c>
    </row>
    <row r="3770" spans="1:5" ht="26.4" x14ac:dyDescent="0.3">
      <c r="A3770" s="11">
        <v>5888</v>
      </c>
      <c r="B3770" s="9">
        <v>181712697187</v>
      </c>
      <c r="C3770" s="5">
        <v>730319402049</v>
      </c>
      <c r="D3770" s="6" t="s">
        <v>5071</v>
      </c>
      <c r="E3770" t="e">
        <f>VLOOKUP(C3770,[1]РУГД!$C$4:$F$3749,4,0)</f>
        <v>#N/A</v>
      </c>
    </row>
    <row r="3771" spans="1:5" ht="26.4" x14ac:dyDescent="0.3">
      <c r="A3771" s="12">
        <v>5890</v>
      </c>
      <c r="B3771" s="9">
        <v>582310316820</v>
      </c>
      <c r="C3771" s="5">
        <v>771021402673</v>
      </c>
      <c r="D3771" s="6" t="s">
        <v>5072</v>
      </c>
      <c r="E3771" t="e">
        <f>VLOOKUP(C3771,[1]РУГД!$C$4:$F$3749,4,0)</f>
        <v>#N/A</v>
      </c>
    </row>
    <row r="3772" spans="1:5" ht="26.4" x14ac:dyDescent="0.3">
      <c r="A3772" s="12">
        <v>5891</v>
      </c>
      <c r="B3772" s="9">
        <v>331010518583</v>
      </c>
      <c r="C3772" s="5">
        <v>780821400279</v>
      </c>
      <c r="D3772" s="6" t="s">
        <v>5073</v>
      </c>
      <c r="E3772" t="e">
        <f>VLOOKUP(C3772,[1]РУГД!$C$4:$F$3749,4,0)</f>
        <v>#N/A</v>
      </c>
    </row>
    <row r="3773" spans="1:5" ht="26.4" x14ac:dyDescent="0.3">
      <c r="A3773" s="11">
        <v>5892</v>
      </c>
      <c r="B3773" s="9">
        <v>391720127929</v>
      </c>
      <c r="C3773" s="5">
        <v>820518450208</v>
      </c>
      <c r="D3773" s="6" t="s">
        <v>5074</v>
      </c>
      <c r="E3773" t="e">
        <f>VLOOKUP(C3773,[1]РУГД!$C$4:$F$3749,4,0)</f>
        <v>#N/A</v>
      </c>
    </row>
    <row r="3774" spans="1:5" x14ac:dyDescent="0.3">
      <c r="A3774" s="12">
        <v>5895</v>
      </c>
      <c r="B3774" s="9">
        <v>31412659062</v>
      </c>
      <c r="C3774" s="5">
        <v>821121350731</v>
      </c>
      <c r="D3774" s="6" t="s">
        <v>5076</v>
      </c>
      <c r="E3774" t="e">
        <f>VLOOKUP(C3774,[1]РУГД!$C$4:$F$3749,4,0)</f>
        <v>#N/A</v>
      </c>
    </row>
    <row r="3775" spans="1:5" ht="26.4" x14ac:dyDescent="0.3">
      <c r="A3775" s="12">
        <v>5896</v>
      </c>
      <c r="B3775" s="9">
        <v>31412223209</v>
      </c>
      <c r="C3775" s="5">
        <v>670117300094</v>
      </c>
      <c r="D3775" s="6" t="s">
        <v>5077</v>
      </c>
      <c r="E3775" t="e">
        <f>VLOOKUP(C3775,[1]РУГД!$C$4:$F$3749,4,0)</f>
        <v>#N/A</v>
      </c>
    </row>
    <row r="3776" spans="1:5" x14ac:dyDescent="0.3">
      <c r="A3776" s="11">
        <v>5897</v>
      </c>
      <c r="B3776" s="9">
        <v>302020258717</v>
      </c>
      <c r="C3776" s="5">
        <v>820416450560</v>
      </c>
      <c r="D3776" s="6" t="s">
        <v>5078</v>
      </c>
      <c r="E3776" t="e">
        <f>VLOOKUP(C3776,[1]РУГД!$C$4:$F$3749,4,0)</f>
        <v>#N/A</v>
      </c>
    </row>
    <row r="3777" spans="1:5" ht="26.4" x14ac:dyDescent="0.3">
      <c r="A3777" s="12">
        <v>5899</v>
      </c>
      <c r="B3777" s="9">
        <v>31411590726</v>
      </c>
      <c r="C3777" s="5">
        <v>600129401735</v>
      </c>
      <c r="D3777" s="6" t="s">
        <v>5080</v>
      </c>
      <c r="E3777" t="e">
        <f>VLOOKUP(C3777,[1]РУГД!$C$4:$F$3749,4,0)</f>
        <v>#N/A</v>
      </c>
    </row>
    <row r="3778" spans="1:5" ht="26.4" x14ac:dyDescent="0.3">
      <c r="A3778" s="12">
        <v>5900</v>
      </c>
      <c r="B3778" s="9">
        <v>181320144260</v>
      </c>
      <c r="C3778" s="5">
        <v>890720300910</v>
      </c>
      <c r="D3778" s="6" t="s">
        <v>5081</v>
      </c>
      <c r="E3778" t="e">
        <f>VLOOKUP(C3778,[1]РУГД!$C$4:$F$3749,4,0)</f>
        <v>#N/A</v>
      </c>
    </row>
    <row r="3779" spans="1:5" ht="26.4" x14ac:dyDescent="0.3">
      <c r="A3779" s="11">
        <v>5901</v>
      </c>
      <c r="B3779" s="9">
        <v>30420058496</v>
      </c>
      <c r="C3779" s="5">
        <v>830220350332</v>
      </c>
      <c r="D3779" s="6" t="s">
        <v>5082</v>
      </c>
      <c r="E3779" t="e">
        <f>VLOOKUP(C3779,[1]РУГД!$C$4:$F$3749,4,0)</f>
        <v>#N/A</v>
      </c>
    </row>
    <row r="3780" spans="1:5" ht="26.4" x14ac:dyDescent="0.3">
      <c r="A3780" s="12">
        <v>5903</v>
      </c>
      <c r="B3780" s="9">
        <v>551010071979</v>
      </c>
      <c r="C3780" s="5">
        <v>601117450057</v>
      </c>
      <c r="D3780" s="6" t="s">
        <v>5084</v>
      </c>
      <c r="E3780" t="e">
        <f>VLOOKUP(C3780,[1]РУГД!$C$4:$F$3749,4,0)</f>
        <v>#N/A</v>
      </c>
    </row>
    <row r="3781" spans="1:5" ht="26.4" x14ac:dyDescent="0.3">
      <c r="A3781" s="12">
        <v>5905</v>
      </c>
      <c r="B3781" s="9">
        <v>31412731707</v>
      </c>
      <c r="C3781" s="5">
        <v>630416350396</v>
      </c>
      <c r="D3781" s="6" t="s">
        <v>5086</v>
      </c>
      <c r="E3781" t="e">
        <f>VLOOKUP(C3781,[1]РУГД!$C$4:$F$3749,4,0)</f>
        <v>#N/A</v>
      </c>
    </row>
    <row r="3782" spans="1:5" ht="26.4" x14ac:dyDescent="0.3">
      <c r="A3782" s="11">
        <v>5906</v>
      </c>
      <c r="B3782" s="9">
        <v>182720358986</v>
      </c>
      <c r="C3782" s="5">
        <v>780314301762</v>
      </c>
      <c r="D3782" s="6" t="s">
        <v>5087</v>
      </c>
      <c r="E3782" t="e">
        <f>VLOOKUP(C3782,[1]РУГД!$C$4:$F$3749,4,0)</f>
        <v>#N/A</v>
      </c>
    </row>
    <row r="3783" spans="1:5" ht="26.4" x14ac:dyDescent="0.3">
      <c r="A3783" s="12">
        <v>5907</v>
      </c>
      <c r="B3783" s="9">
        <v>620220460467</v>
      </c>
      <c r="C3783" s="5">
        <v>880120451194</v>
      </c>
      <c r="D3783" s="6" t="s">
        <v>5088</v>
      </c>
      <c r="E3783" t="e">
        <f>VLOOKUP(C3783,[1]РУГД!$C$4:$F$3749,4,0)</f>
        <v>#N/A</v>
      </c>
    </row>
    <row r="3784" spans="1:5" ht="26.4" x14ac:dyDescent="0.3">
      <c r="A3784" s="12">
        <v>5909</v>
      </c>
      <c r="B3784" s="9">
        <v>30810034939</v>
      </c>
      <c r="C3784" s="5">
        <v>711113300263</v>
      </c>
      <c r="D3784" s="6" t="s">
        <v>5089</v>
      </c>
      <c r="E3784" t="e">
        <f>VLOOKUP(C3784,[1]РУГД!$C$4:$F$3749,4,0)</f>
        <v>#N/A</v>
      </c>
    </row>
    <row r="3785" spans="1:5" ht="26.4" x14ac:dyDescent="0.3">
      <c r="A3785" s="11">
        <v>5910</v>
      </c>
      <c r="B3785" s="9">
        <v>31412625343</v>
      </c>
      <c r="C3785" s="5">
        <v>750125300461</v>
      </c>
      <c r="D3785" s="6" t="s">
        <v>5090</v>
      </c>
      <c r="E3785" t="e">
        <f>VLOOKUP(C3785,[1]РУГД!$C$4:$F$3749,4,0)</f>
        <v>#N/A</v>
      </c>
    </row>
    <row r="3786" spans="1:5" ht="26.4" x14ac:dyDescent="0.3">
      <c r="A3786" s="12">
        <v>5911</v>
      </c>
      <c r="B3786" s="9">
        <v>31411977349</v>
      </c>
      <c r="C3786" s="5">
        <v>791028402125</v>
      </c>
      <c r="D3786" s="6" t="s">
        <v>5091</v>
      </c>
      <c r="E3786" t="e">
        <f>VLOOKUP(C3786,[1]РУГД!$C$4:$F$3749,4,0)</f>
        <v>#N/A</v>
      </c>
    </row>
    <row r="3787" spans="1:5" ht="26.4" x14ac:dyDescent="0.3">
      <c r="A3787" s="12">
        <v>5913</v>
      </c>
      <c r="B3787" s="9">
        <v>620320718348</v>
      </c>
      <c r="C3787" s="5">
        <v>910726351824</v>
      </c>
      <c r="D3787" s="6" t="s">
        <v>5093</v>
      </c>
      <c r="E3787" t="e">
        <f>VLOOKUP(C3787,[1]РУГД!$C$4:$F$3749,4,0)</f>
        <v>#N/A</v>
      </c>
    </row>
    <row r="3788" spans="1:5" ht="26.4" x14ac:dyDescent="0.3">
      <c r="A3788" s="11">
        <v>5914</v>
      </c>
      <c r="B3788" s="9">
        <v>31410899063</v>
      </c>
      <c r="C3788" s="5">
        <v>580110450317</v>
      </c>
      <c r="D3788" s="6" t="s">
        <v>5094</v>
      </c>
      <c r="E3788" t="e">
        <f>VLOOKUP(C3788,[1]РУГД!$C$4:$F$3749,4,0)</f>
        <v>#N/A</v>
      </c>
    </row>
    <row r="3789" spans="1:5" ht="26.4" x14ac:dyDescent="0.3">
      <c r="A3789" s="12">
        <v>5915</v>
      </c>
      <c r="B3789" s="9">
        <v>620320395830</v>
      </c>
      <c r="C3789" s="5">
        <v>860722351276</v>
      </c>
      <c r="D3789" s="6" t="s">
        <v>5095</v>
      </c>
      <c r="E3789" t="e">
        <f>VLOOKUP(C3789,[1]РУГД!$C$4:$F$3749,4,0)</f>
        <v>#N/A</v>
      </c>
    </row>
    <row r="3790" spans="1:5" ht="26.4" x14ac:dyDescent="0.3">
      <c r="A3790" s="12">
        <v>5916</v>
      </c>
      <c r="B3790" s="9">
        <v>511711622763</v>
      </c>
      <c r="C3790" s="5">
        <v>560202301309</v>
      </c>
      <c r="D3790" s="6" t="s">
        <v>5096</v>
      </c>
      <c r="E3790" t="e">
        <f>VLOOKUP(C3790,[1]РУГД!$C$4:$F$3749,4,0)</f>
        <v>#N/A</v>
      </c>
    </row>
    <row r="3791" spans="1:5" ht="26.4" x14ac:dyDescent="0.3">
      <c r="A3791" s="11">
        <v>5919</v>
      </c>
      <c r="B3791" s="9">
        <v>581220999786</v>
      </c>
      <c r="C3791" s="5">
        <v>840922401755</v>
      </c>
      <c r="D3791" s="6" t="s">
        <v>5098</v>
      </c>
      <c r="E3791" t="e">
        <f>VLOOKUP(C3791,[1]РУГД!$C$4:$F$3749,4,0)</f>
        <v>#N/A</v>
      </c>
    </row>
    <row r="3792" spans="1:5" ht="26.4" x14ac:dyDescent="0.3">
      <c r="A3792" s="12">
        <v>5920</v>
      </c>
      <c r="B3792" s="9">
        <v>301510118536</v>
      </c>
      <c r="C3792" s="5">
        <v>801107350098</v>
      </c>
      <c r="D3792" s="6" t="s">
        <v>5099</v>
      </c>
      <c r="E3792" t="e">
        <f>VLOOKUP(C3792,[1]РУГД!$C$4:$F$3749,4,0)</f>
        <v>#N/A</v>
      </c>
    </row>
    <row r="3793" spans="1:5" x14ac:dyDescent="0.3">
      <c r="A3793" s="12">
        <v>5921</v>
      </c>
      <c r="B3793" s="9">
        <v>581620326611</v>
      </c>
      <c r="C3793" s="5">
        <v>890213301852</v>
      </c>
      <c r="D3793" s="6" t="s">
        <v>5100</v>
      </c>
      <c r="E3793" t="e">
        <f>VLOOKUP(C3793,[1]РУГД!$C$4:$F$3749,4,0)</f>
        <v>#N/A</v>
      </c>
    </row>
    <row r="3794" spans="1:5" ht="26.4" x14ac:dyDescent="0.3">
      <c r="A3794" s="11">
        <v>5923</v>
      </c>
      <c r="B3794" s="9">
        <v>390810209813</v>
      </c>
      <c r="C3794" s="5">
        <v>680722350379</v>
      </c>
      <c r="D3794" s="6" t="s">
        <v>5102</v>
      </c>
      <c r="E3794" t="e">
        <f>VLOOKUP(C3794,[1]РУГД!$C$4:$F$3749,4,0)</f>
        <v>#N/A</v>
      </c>
    </row>
    <row r="3795" spans="1:5" x14ac:dyDescent="0.3">
      <c r="A3795" s="12">
        <v>5924</v>
      </c>
      <c r="B3795" s="9">
        <v>600510777210</v>
      </c>
      <c r="C3795" s="5">
        <v>580118402102</v>
      </c>
      <c r="D3795" s="6" t="s">
        <v>5103</v>
      </c>
      <c r="E3795" t="e">
        <f>VLOOKUP(C3795,[1]РУГД!$C$4:$F$3749,4,0)</f>
        <v>#N/A</v>
      </c>
    </row>
    <row r="3796" spans="1:5" ht="26.4" x14ac:dyDescent="0.3">
      <c r="A3796" s="12">
        <v>5925</v>
      </c>
      <c r="B3796" s="9">
        <v>30410154253</v>
      </c>
      <c r="C3796" s="5">
        <v>540617400895</v>
      </c>
      <c r="D3796" s="6" t="s">
        <v>5104</v>
      </c>
      <c r="E3796" t="e">
        <f>VLOOKUP(C3796,[1]РУГД!$C$4:$F$3749,4,0)</f>
        <v>#N/A</v>
      </c>
    </row>
    <row r="3797" spans="1:5" ht="26.4" x14ac:dyDescent="0.3">
      <c r="A3797" s="11">
        <v>5927</v>
      </c>
      <c r="B3797" s="9">
        <v>581020214257</v>
      </c>
      <c r="C3797" s="5">
        <v>850719402741</v>
      </c>
      <c r="D3797" s="6" t="s">
        <v>5106</v>
      </c>
      <c r="E3797" t="e">
        <f>VLOOKUP(C3797,[1]РУГД!$C$4:$F$3749,4,0)</f>
        <v>#N/A</v>
      </c>
    </row>
    <row r="3798" spans="1:5" ht="26.4" x14ac:dyDescent="0.3">
      <c r="A3798" s="12">
        <v>5928</v>
      </c>
      <c r="B3798" s="9">
        <v>31411581133</v>
      </c>
      <c r="C3798" s="5">
        <v>570615350245</v>
      </c>
      <c r="D3798" s="6" t="s">
        <v>5107</v>
      </c>
      <c r="E3798" t="e">
        <f>VLOOKUP(C3798,[1]РУГД!$C$4:$F$3749,4,0)</f>
        <v>#N/A</v>
      </c>
    </row>
    <row r="3799" spans="1:5" ht="26.4" x14ac:dyDescent="0.3">
      <c r="A3799" s="12">
        <v>5929</v>
      </c>
      <c r="B3799" s="9">
        <v>31210379092</v>
      </c>
      <c r="C3799" s="5">
        <v>640113301471</v>
      </c>
      <c r="D3799" s="6" t="s">
        <v>5108</v>
      </c>
      <c r="E3799" t="e">
        <f>VLOOKUP(C3799,[1]РУГД!$C$4:$F$3749,4,0)</f>
        <v>#N/A</v>
      </c>
    </row>
    <row r="3800" spans="1:5" ht="26.4" x14ac:dyDescent="0.3">
      <c r="A3800" s="11">
        <v>5931</v>
      </c>
      <c r="B3800" s="9">
        <v>31411826118</v>
      </c>
      <c r="C3800" s="5">
        <v>590624300905</v>
      </c>
      <c r="D3800" s="6" t="s">
        <v>5109</v>
      </c>
      <c r="E3800" t="e">
        <f>VLOOKUP(C3800,[1]РУГД!$C$4:$F$3749,4,0)</f>
        <v>#N/A</v>
      </c>
    </row>
    <row r="3801" spans="1:5" ht="26.4" x14ac:dyDescent="0.3">
      <c r="A3801" s="12">
        <v>5932</v>
      </c>
      <c r="B3801" s="9">
        <v>620321180065</v>
      </c>
      <c r="C3801" s="5">
        <v>830309499088</v>
      </c>
      <c r="D3801" s="6" t="s">
        <v>5110</v>
      </c>
      <c r="E3801" t="e">
        <f>VLOOKUP(C3801,[1]РУГД!$C$4:$F$3749,4,0)</f>
        <v>#N/A</v>
      </c>
    </row>
    <row r="3802" spans="1:5" x14ac:dyDescent="0.3">
      <c r="A3802" s="12">
        <v>5934</v>
      </c>
      <c r="B3802" s="9">
        <v>31411263092</v>
      </c>
      <c r="C3802" s="5">
        <v>690101403676</v>
      </c>
      <c r="D3802" s="6" t="s">
        <v>5112</v>
      </c>
      <c r="E3802" t="e">
        <f>VLOOKUP(C3802,[1]РУГД!$C$4:$F$3749,4,0)</f>
        <v>#N/A</v>
      </c>
    </row>
    <row r="3803" spans="1:5" ht="26.4" x14ac:dyDescent="0.3">
      <c r="A3803" s="11">
        <v>5936</v>
      </c>
      <c r="B3803" s="9">
        <v>30510190704</v>
      </c>
      <c r="C3803" s="5">
        <v>740503450308</v>
      </c>
      <c r="D3803" s="6" t="s">
        <v>5114</v>
      </c>
      <c r="E3803" t="e">
        <f>VLOOKUP(C3803,[1]РУГД!$C$4:$F$3749,4,0)</f>
        <v>#N/A</v>
      </c>
    </row>
    <row r="3804" spans="1:5" ht="26.4" x14ac:dyDescent="0.3">
      <c r="A3804" s="12">
        <v>5937</v>
      </c>
      <c r="B3804" s="9">
        <v>620220336831</v>
      </c>
      <c r="C3804" s="5">
        <v>871005350869</v>
      </c>
      <c r="D3804" s="6" t="s">
        <v>5115</v>
      </c>
      <c r="E3804" t="e">
        <f>VLOOKUP(C3804,[1]РУГД!$C$4:$F$3749,4,0)</f>
        <v>#N/A</v>
      </c>
    </row>
    <row r="3805" spans="1:5" ht="26.4" x14ac:dyDescent="0.3">
      <c r="A3805" s="12">
        <v>5939</v>
      </c>
      <c r="B3805" s="9">
        <v>620320574192</v>
      </c>
      <c r="C3805" s="5">
        <v>880516351379</v>
      </c>
      <c r="D3805" s="6" t="s">
        <v>5117</v>
      </c>
      <c r="E3805" t="e">
        <f>VLOOKUP(C3805,[1]РУГД!$C$4:$F$3749,4,0)</f>
        <v>#N/A</v>
      </c>
    </row>
    <row r="3806" spans="1:5" ht="26.4" x14ac:dyDescent="0.3">
      <c r="A3806" s="11">
        <v>5940</v>
      </c>
      <c r="B3806" s="9">
        <v>31210418614</v>
      </c>
      <c r="C3806" s="5">
        <v>811114350395</v>
      </c>
      <c r="D3806" s="6" t="s">
        <v>5118</v>
      </c>
      <c r="E3806" t="e">
        <f>VLOOKUP(C3806,[1]РУГД!$C$4:$F$3749,4,0)</f>
        <v>#N/A</v>
      </c>
    </row>
    <row r="3807" spans="1:5" ht="26.4" x14ac:dyDescent="0.3">
      <c r="A3807" s="12">
        <v>5941</v>
      </c>
      <c r="B3807" s="9">
        <v>31310381571</v>
      </c>
      <c r="C3807" s="5">
        <v>851029350816</v>
      </c>
      <c r="D3807" s="6" t="s">
        <v>5119</v>
      </c>
      <c r="E3807" t="e">
        <f>VLOOKUP(C3807,[1]РУГД!$C$4:$F$3749,4,0)</f>
        <v>#N/A</v>
      </c>
    </row>
    <row r="3808" spans="1:5" ht="26.4" x14ac:dyDescent="0.3">
      <c r="A3808" s="12">
        <v>5943</v>
      </c>
      <c r="B3808" s="9">
        <v>581620372648</v>
      </c>
      <c r="C3808" s="5">
        <v>901027301214</v>
      </c>
      <c r="D3808" s="6" t="s">
        <v>5120</v>
      </c>
      <c r="E3808" t="e">
        <f>VLOOKUP(C3808,[1]РУГД!$C$4:$F$3749,4,0)</f>
        <v>#N/A</v>
      </c>
    </row>
    <row r="3809" spans="1:5" ht="26.4" x14ac:dyDescent="0.3">
      <c r="A3809" s="11">
        <v>5944</v>
      </c>
      <c r="B3809" s="9">
        <v>330810378888</v>
      </c>
      <c r="C3809" s="5">
        <v>780620401234</v>
      </c>
      <c r="D3809" s="6" t="s">
        <v>5121</v>
      </c>
      <c r="E3809" t="e">
        <f>VLOOKUP(C3809,[1]РУГД!$C$4:$F$3749,4,0)</f>
        <v>#N/A</v>
      </c>
    </row>
    <row r="3810" spans="1:5" ht="26.4" x14ac:dyDescent="0.3">
      <c r="A3810" s="12">
        <v>5945</v>
      </c>
      <c r="B3810" s="9">
        <v>581810597253</v>
      </c>
      <c r="C3810" s="5">
        <v>830428301632</v>
      </c>
      <c r="D3810" s="6" t="s">
        <v>5122</v>
      </c>
      <c r="E3810" t="e">
        <f>VLOOKUP(C3810,[1]РУГД!$C$4:$F$3749,4,0)</f>
        <v>#N/A</v>
      </c>
    </row>
    <row r="3811" spans="1:5" ht="26.4" x14ac:dyDescent="0.3">
      <c r="A3811" s="12">
        <v>5947</v>
      </c>
      <c r="B3811" s="9">
        <v>30220047592</v>
      </c>
      <c r="C3811" s="5">
        <v>860206351022</v>
      </c>
      <c r="D3811" s="6" t="s">
        <v>5123</v>
      </c>
      <c r="E3811" t="e">
        <f>VLOOKUP(C3811,[1]РУГД!$C$4:$F$3749,4,0)</f>
        <v>#N/A</v>
      </c>
    </row>
    <row r="3812" spans="1:5" ht="26.4" x14ac:dyDescent="0.3">
      <c r="A3812" s="11">
        <v>5948</v>
      </c>
      <c r="B3812" s="9">
        <v>31411260692</v>
      </c>
      <c r="C3812" s="5">
        <v>750105301410</v>
      </c>
      <c r="D3812" s="6" t="s">
        <v>5124</v>
      </c>
      <c r="E3812" t="e">
        <f>VLOOKUP(C3812,[1]РУГД!$C$4:$F$3749,4,0)</f>
        <v>#N/A</v>
      </c>
    </row>
    <row r="3813" spans="1:5" ht="26.4" x14ac:dyDescent="0.3">
      <c r="A3813" s="12">
        <v>5949</v>
      </c>
      <c r="B3813" s="9">
        <v>582120127974</v>
      </c>
      <c r="C3813" s="5">
        <v>810601303219</v>
      </c>
      <c r="D3813" s="6" t="s">
        <v>5125</v>
      </c>
      <c r="E3813" t="e">
        <f>VLOOKUP(C3813,[1]РУГД!$C$4:$F$3749,4,0)</f>
        <v>#N/A</v>
      </c>
    </row>
    <row r="3814" spans="1:5" x14ac:dyDescent="0.3">
      <c r="A3814" s="12">
        <v>5950</v>
      </c>
      <c r="B3814" s="9">
        <v>31310044699</v>
      </c>
      <c r="C3814" s="5">
        <v>730313450323</v>
      </c>
      <c r="D3814" s="6" t="s">
        <v>5126</v>
      </c>
      <c r="E3814" t="e">
        <f>VLOOKUP(C3814,[1]РУГД!$C$4:$F$3749,4,0)</f>
        <v>#N/A</v>
      </c>
    </row>
    <row r="3815" spans="1:5" x14ac:dyDescent="0.3">
      <c r="A3815" s="11">
        <v>5951</v>
      </c>
      <c r="B3815" s="9">
        <v>31412429524</v>
      </c>
      <c r="C3815" s="5">
        <v>810225300588</v>
      </c>
      <c r="D3815" s="6" t="s">
        <v>5127</v>
      </c>
      <c r="E3815" t="e">
        <f>VLOOKUP(C3815,[1]РУГД!$C$4:$F$3749,4,0)</f>
        <v>#N/A</v>
      </c>
    </row>
    <row r="3816" spans="1:5" ht="26.4" x14ac:dyDescent="0.3">
      <c r="A3816" s="12">
        <v>5952</v>
      </c>
      <c r="B3816" s="9">
        <v>31412623963</v>
      </c>
      <c r="C3816" s="5">
        <v>650717450273</v>
      </c>
      <c r="D3816" s="6" t="s">
        <v>5128</v>
      </c>
      <c r="E3816" t="e">
        <f>VLOOKUP(C3816,[1]РУГД!$C$4:$F$3749,4,0)</f>
        <v>#N/A</v>
      </c>
    </row>
    <row r="3817" spans="1:5" ht="26.4" x14ac:dyDescent="0.3">
      <c r="A3817" s="12">
        <v>5953</v>
      </c>
      <c r="B3817" s="9">
        <v>30220116258</v>
      </c>
      <c r="C3817" s="5">
        <v>901030350625</v>
      </c>
      <c r="D3817" s="6" t="s">
        <v>5129</v>
      </c>
      <c r="E3817" t="e">
        <f>VLOOKUP(C3817,[1]РУГД!$C$4:$F$3749,4,0)</f>
        <v>#N/A</v>
      </c>
    </row>
    <row r="3818" spans="1:5" x14ac:dyDescent="0.3">
      <c r="A3818" s="11">
        <v>5954</v>
      </c>
      <c r="B3818" s="9">
        <v>600911148571</v>
      </c>
      <c r="C3818" s="5">
        <v>770904301923</v>
      </c>
      <c r="D3818" s="6" t="s">
        <v>5130</v>
      </c>
      <c r="E3818" t="e">
        <f>VLOOKUP(C3818,[1]РУГД!$C$4:$F$3749,4,0)</f>
        <v>#N/A</v>
      </c>
    </row>
    <row r="3819" spans="1:5" ht="26.4" x14ac:dyDescent="0.3">
      <c r="A3819" s="12">
        <v>5955</v>
      </c>
      <c r="B3819" s="9">
        <v>31412507096</v>
      </c>
      <c r="C3819" s="5">
        <v>710415350010</v>
      </c>
      <c r="D3819" s="6" t="s">
        <v>5131</v>
      </c>
      <c r="E3819" t="e">
        <f>VLOOKUP(C3819,[1]РУГД!$C$4:$F$3749,4,0)</f>
        <v>#N/A</v>
      </c>
    </row>
    <row r="3820" spans="1:5" ht="26.4" x14ac:dyDescent="0.3">
      <c r="A3820" s="12">
        <v>5956</v>
      </c>
      <c r="B3820" s="9">
        <v>211010306164</v>
      </c>
      <c r="C3820" s="5">
        <v>780109300559</v>
      </c>
      <c r="D3820" s="6" t="s">
        <v>5132</v>
      </c>
      <c r="E3820" t="e">
        <f>VLOOKUP(C3820,[1]РУГД!$C$4:$F$3749,4,0)</f>
        <v>#N/A</v>
      </c>
    </row>
    <row r="3821" spans="1:5" ht="26.4" x14ac:dyDescent="0.3">
      <c r="A3821" s="11">
        <v>5957</v>
      </c>
      <c r="B3821" s="9">
        <v>31412400840</v>
      </c>
      <c r="C3821" s="5">
        <v>760325400239</v>
      </c>
      <c r="D3821" s="6" t="s">
        <v>5133</v>
      </c>
      <c r="E3821" t="e">
        <f>VLOOKUP(C3821,[1]РУГД!$C$4:$F$3749,4,0)</f>
        <v>#N/A</v>
      </c>
    </row>
    <row r="3822" spans="1:5" x14ac:dyDescent="0.3">
      <c r="A3822" s="12">
        <v>5958</v>
      </c>
      <c r="B3822" s="9">
        <v>582110561942</v>
      </c>
      <c r="C3822" s="5">
        <v>800721300720</v>
      </c>
      <c r="D3822" s="6" t="s">
        <v>5134</v>
      </c>
      <c r="E3822" t="e">
        <f>VLOOKUP(C3822,[1]РУГД!$C$4:$F$3749,4,0)</f>
        <v>#N/A</v>
      </c>
    </row>
    <row r="3823" spans="1:5" ht="26.4" x14ac:dyDescent="0.3">
      <c r="A3823" s="12">
        <v>5959</v>
      </c>
      <c r="B3823" s="9">
        <v>31310379041</v>
      </c>
      <c r="C3823" s="5">
        <v>820818351210</v>
      </c>
      <c r="D3823" s="6" t="s">
        <v>5135</v>
      </c>
      <c r="E3823" t="e">
        <f>VLOOKUP(C3823,[1]РУГД!$C$4:$F$3749,4,0)</f>
        <v>#N/A</v>
      </c>
    </row>
    <row r="3824" spans="1:5" ht="26.4" x14ac:dyDescent="0.3">
      <c r="A3824" s="11">
        <v>5960</v>
      </c>
      <c r="B3824" s="9">
        <v>31220070488</v>
      </c>
      <c r="C3824" s="5">
        <v>870328350054</v>
      </c>
      <c r="D3824" s="6" t="s">
        <v>5136</v>
      </c>
      <c r="E3824" t="e">
        <f>VLOOKUP(C3824,[1]РУГД!$C$4:$F$3749,4,0)</f>
        <v>#N/A</v>
      </c>
    </row>
    <row r="3825" spans="1:5" ht="26.4" x14ac:dyDescent="0.3">
      <c r="A3825" s="12">
        <v>5961</v>
      </c>
      <c r="B3825" s="9">
        <v>31412597597</v>
      </c>
      <c r="C3825" s="5">
        <v>780804402659</v>
      </c>
      <c r="D3825" s="6" t="s">
        <v>5137</v>
      </c>
      <c r="E3825" t="e">
        <f>VLOOKUP(C3825,[1]РУГД!$C$4:$F$3749,4,0)</f>
        <v>#N/A</v>
      </c>
    </row>
    <row r="3826" spans="1:5" ht="26.4" x14ac:dyDescent="0.3">
      <c r="A3826" s="12">
        <v>5962</v>
      </c>
      <c r="B3826" s="9">
        <v>211120399899</v>
      </c>
      <c r="C3826" s="5">
        <v>910220300764</v>
      </c>
      <c r="D3826" s="6" t="s">
        <v>5138</v>
      </c>
      <c r="E3826" t="e">
        <f>VLOOKUP(C3826,[1]РУГД!$C$4:$F$3749,4,0)</f>
        <v>#N/A</v>
      </c>
    </row>
    <row r="3827" spans="1:5" ht="26.4" x14ac:dyDescent="0.3">
      <c r="A3827" s="11">
        <v>5963</v>
      </c>
      <c r="B3827" s="9">
        <v>620320412317</v>
      </c>
      <c r="C3827" s="5">
        <v>870616351281</v>
      </c>
      <c r="D3827" s="6" t="s">
        <v>5139</v>
      </c>
      <c r="E3827" t="e">
        <f>VLOOKUP(C3827,[1]РУГД!$C$4:$F$3749,4,0)</f>
        <v>#N/A</v>
      </c>
    </row>
    <row r="3828" spans="1:5" ht="26.4" x14ac:dyDescent="0.3">
      <c r="A3828" s="12">
        <v>5964</v>
      </c>
      <c r="B3828" s="9">
        <v>620320895293</v>
      </c>
      <c r="C3828" s="5">
        <v>920908450110</v>
      </c>
      <c r="D3828" s="6" t="s">
        <v>5140</v>
      </c>
      <c r="E3828" t="e">
        <f>VLOOKUP(C3828,[1]РУГД!$C$4:$F$3749,4,0)</f>
        <v>#N/A</v>
      </c>
    </row>
    <row r="3829" spans="1:5" ht="26.4" x14ac:dyDescent="0.3">
      <c r="A3829" s="12">
        <v>5965</v>
      </c>
      <c r="B3829" s="9">
        <v>30320025045</v>
      </c>
      <c r="C3829" s="5">
        <v>860913350404</v>
      </c>
      <c r="D3829" s="6" t="s">
        <v>5141</v>
      </c>
      <c r="E3829" t="e">
        <f>VLOOKUP(C3829,[1]РУГД!$C$4:$F$3749,4,0)</f>
        <v>#N/A</v>
      </c>
    </row>
    <row r="3830" spans="1:5" ht="26.4" x14ac:dyDescent="0.3">
      <c r="A3830" s="11">
        <v>5966</v>
      </c>
      <c r="B3830" s="9">
        <v>300920005925</v>
      </c>
      <c r="C3830" s="5">
        <v>850621450372</v>
      </c>
      <c r="D3830" s="6" t="s">
        <v>5142</v>
      </c>
      <c r="E3830" t="e">
        <f>VLOOKUP(C3830,[1]РУГД!$C$4:$F$3749,4,0)</f>
        <v>#N/A</v>
      </c>
    </row>
    <row r="3831" spans="1:5" ht="26.4" x14ac:dyDescent="0.3">
      <c r="A3831" s="12">
        <v>5967</v>
      </c>
      <c r="B3831" s="9">
        <v>31410909735</v>
      </c>
      <c r="C3831" s="5">
        <v>630223450610</v>
      </c>
      <c r="D3831" s="6" t="s">
        <v>5143</v>
      </c>
      <c r="E3831" t="e">
        <f>VLOOKUP(C3831,[1]РУГД!$C$4:$F$3749,4,0)</f>
        <v>#N/A</v>
      </c>
    </row>
    <row r="3832" spans="1:5" ht="26.4" x14ac:dyDescent="0.3">
      <c r="A3832" s="12">
        <v>5976</v>
      </c>
      <c r="B3832" s="9">
        <v>32620324988</v>
      </c>
      <c r="C3832" s="5">
        <v>871225450851</v>
      </c>
      <c r="D3832" s="6" t="s">
        <v>5152</v>
      </c>
      <c r="E3832" t="e">
        <f>VLOOKUP(C3832,[1]РУГД!$C$4:$F$3749,4,0)</f>
        <v>#N/A</v>
      </c>
    </row>
    <row r="3833" spans="1:5" ht="26.4" x14ac:dyDescent="0.3">
      <c r="A3833" s="11">
        <v>5980</v>
      </c>
      <c r="B3833" s="9">
        <v>30910087561</v>
      </c>
      <c r="C3833" s="5">
        <v>690216300452</v>
      </c>
      <c r="D3833" s="6" t="s">
        <v>5156</v>
      </c>
      <c r="E3833" t="e">
        <f>VLOOKUP(C3833,[1]РУГД!$C$4:$F$3749,4,0)</f>
        <v>#N/A</v>
      </c>
    </row>
    <row r="3834" spans="1:5" ht="26.4" x14ac:dyDescent="0.3">
      <c r="A3834" s="12">
        <v>5982</v>
      </c>
      <c r="B3834" s="9">
        <v>31220292747</v>
      </c>
      <c r="C3834" s="5">
        <v>940401351406</v>
      </c>
      <c r="D3834" s="6" t="s">
        <v>5158</v>
      </c>
      <c r="E3834" t="e">
        <f>VLOOKUP(C3834,[1]РУГД!$C$4:$F$3749,4,0)</f>
        <v>#N/A</v>
      </c>
    </row>
    <row r="3835" spans="1:5" ht="26.4" x14ac:dyDescent="0.3">
      <c r="A3835" s="12">
        <v>5983</v>
      </c>
      <c r="B3835" s="9">
        <v>31412257931</v>
      </c>
      <c r="C3835" s="5">
        <v>740623450172</v>
      </c>
      <c r="D3835" s="6" t="s">
        <v>5159</v>
      </c>
      <c r="E3835" t="e">
        <f>VLOOKUP(C3835,[1]РУГД!$C$4:$F$3749,4,0)</f>
        <v>#N/A</v>
      </c>
    </row>
    <row r="3836" spans="1:5" ht="26.4" x14ac:dyDescent="0.3">
      <c r="A3836" s="11">
        <v>5984</v>
      </c>
      <c r="B3836" s="9">
        <v>301220101909</v>
      </c>
      <c r="C3836" s="5">
        <v>850203350571</v>
      </c>
      <c r="D3836" s="6" t="s">
        <v>5160</v>
      </c>
      <c r="E3836" t="e">
        <f>VLOOKUP(C3836,[1]РУГД!$C$4:$F$3749,4,0)</f>
        <v>#N/A</v>
      </c>
    </row>
    <row r="3837" spans="1:5" ht="26.4" x14ac:dyDescent="0.3">
      <c r="A3837" s="12">
        <v>5985</v>
      </c>
      <c r="B3837" s="9">
        <v>620320089793</v>
      </c>
      <c r="C3837" s="5">
        <v>760108302338</v>
      </c>
      <c r="D3837" s="6" t="s">
        <v>5161</v>
      </c>
      <c r="E3837" t="e">
        <f>VLOOKUP(C3837,[1]РУГД!$C$4:$F$3749,4,0)</f>
        <v>#N/A</v>
      </c>
    </row>
    <row r="3838" spans="1:5" ht="26.4" x14ac:dyDescent="0.3">
      <c r="A3838" s="12">
        <v>5986</v>
      </c>
      <c r="B3838" s="9">
        <v>31410375262</v>
      </c>
      <c r="C3838" s="5">
        <v>740807450436</v>
      </c>
      <c r="D3838" s="6" t="s">
        <v>5162</v>
      </c>
      <c r="E3838" t="e">
        <f>VLOOKUP(C3838,[1]РУГД!$C$4:$F$3749,4,0)</f>
        <v>#N/A</v>
      </c>
    </row>
    <row r="3839" spans="1:5" ht="26.4" x14ac:dyDescent="0.3">
      <c r="A3839" s="11">
        <v>5987</v>
      </c>
      <c r="B3839" s="9">
        <v>600720418493</v>
      </c>
      <c r="C3839" s="5">
        <v>910422301934</v>
      </c>
      <c r="D3839" s="6" t="s">
        <v>5163</v>
      </c>
      <c r="E3839" t="e">
        <f>VLOOKUP(C3839,[1]РУГД!$C$4:$F$3749,4,0)</f>
        <v>#N/A</v>
      </c>
    </row>
    <row r="3840" spans="1:5" ht="26.4" x14ac:dyDescent="0.3">
      <c r="A3840" s="12">
        <v>5988</v>
      </c>
      <c r="B3840" s="9">
        <v>31410007742</v>
      </c>
      <c r="C3840" s="5">
        <v>510813350375</v>
      </c>
      <c r="D3840" s="6" t="s">
        <v>5164</v>
      </c>
      <c r="E3840" t="e">
        <f>VLOOKUP(C3840,[1]РУГД!$C$4:$F$3749,4,0)</f>
        <v>#N/A</v>
      </c>
    </row>
    <row r="3841" spans="1:5" ht="26.4" x14ac:dyDescent="0.3">
      <c r="A3841" s="12">
        <v>5989</v>
      </c>
      <c r="B3841" s="9">
        <v>30420122326</v>
      </c>
      <c r="C3841" s="5">
        <v>900315350740</v>
      </c>
      <c r="D3841" s="6" t="s">
        <v>5165</v>
      </c>
      <c r="E3841" t="e">
        <f>VLOOKUP(C3841,[1]РУГД!$C$4:$F$3749,4,0)</f>
        <v>#N/A</v>
      </c>
    </row>
    <row r="3842" spans="1:5" ht="26.4" x14ac:dyDescent="0.3">
      <c r="A3842" s="11">
        <v>5990</v>
      </c>
      <c r="B3842" s="9">
        <v>211020027481</v>
      </c>
      <c r="C3842" s="5">
        <v>670205302138</v>
      </c>
      <c r="D3842" s="6" t="s">
        <v>5166</v>
      </c>
      <c r="E3842" t="e">
        <f>VLOOKUP(C3842,[1]РУГД!$C$4:$F$3749,4,0)</f>
        <v>#N/A</v>
      </c>
    </row>
    <row r="3843" spans="1:5" ht="26.4" x14ac:dyDescent="0.3">
      <c r="A3843" s="12">
        <v>5991</v>
      </c>
      <c r="B3843" s="9">
        <v>31411222997</v>
      </c>
      <c r="C3843" s="5">
        <v>660719400227</v>
      </c>
      <c r="D3843" s="6" t="s">
        <v>5167</v>
      </c>
      <c r="E3843" t="e">
        <f>VLOOKUP(C3843,[1]РУГД!$C$4:$F$3749,4,0)</f>
        <v>#N/A</v>
      </c>
    </row>
    <row r="3844" spans="1:5" ht="26.4" x14ac:dyDescent="0.3">
      <c r="A3844" s="12">
        <v>5992</v>
      </c>
      <c r="B3844" s="9">
        <v>31220107779</v>
      </c>
      <c r="C3844" s="5">
        <v>820402450178</v>
      </c>
      <c r="D3844" s="6" t="s">
        <v>5168</v>
      </c>
      <c r="E3844" t="e">
        <f>VLOOKUP(C3844,[1]РУГД!$C$4:$F$3749,4,0)</f>
        <v>#N/A</v>
      </c>
    </row>
    <row r="3845" spans="1:5" ht="26.4" x14ac:dyDescent="0.3">
      <c r="A3845" s="11">
        <v>5993</v>
      </c>
      <c r="B3845" s="9">
        <v>31412775511</v>
      </c>
      <c r="C3845" s="5">
        <v>720303450406</v>
      </c>
      <c r="D3845" s="6" t="s">
        <v>5169</v>
      </c>
      <c r="E3845" t="e">
        <f>VLOOKUP(C3845,[1]РУГД!$C$4:$F$3749,4,0)</f>
        <v>#N/A</v>
      </c>
    </row>
    <row r="3846" spans="1:5" ht="26.4" x14ac:dyDescent="0.3">
      <c r="A3846" s="12">
        <v>5995</v>
      </c>
      <c r="B3846" s="9">
        <v>61812018265</v>
      </c>
      <c r="C3846" s="5">
        <v>711211300593</v>
      </c>
      <c r="D3846" s="6" t="s">
        <v>5171</v>
      </c>
      <c r="E3846" t="e">
        <f>VLOOKUP(C3846,[1]РУГД!$C$4:$F$3749,4,0)</f>
        <v>#N/A</v>
      </c>
    </row>
    <row r="3847" spans="1:5" ht="26.4" x14ac:dyDescent="0.3">
      <c r="A3847" s="12">
        <v>5996</v>
      </c>
      <c r="B3847" s="9">
        <v>581221416710</v>
      </c>
      <c r="C3847" s="5">
        <v>841212401996</v>
      </c>
      <c r="D3847" s="6" t="s">
        <v>5172</v>
      </c>
      <c r="E3847" t="e">
        <f>VLOOKUP(C3847,[1]РУГД!$C$4:$F$3749,4,0)</f>
        <v>#N/A</v>
      </c>
    </row>
    <row r="3848" spans="1:5" x14ac:dyDescent="0.3">
      <c r="A3848" s="11">
        <v>5997</v>
      </c>
      <c r="B3848" s="9">
        <v>31410533941</v>
      </c>
      <c r="C3848" s="5">
        <v>670517450180</v>
      </c>
      <c r="D3848" s="6" t="s">
        <v>5173</v>
      </c>
      <c r="E3848" t="e">
        <f>VLOOKUP(C3848,[1]РУГД!$C$4:$F$3749,4,0)</f>
        <v>#N/A</v>
      </c>
    </row>
    <row r="3849" spans="1:5" ht="26.4" x14ac:dyDescent="0.3">
      <c r="A3849" s="12">
        <v>5998</v>
      </c>
      <c r="B3849" s="9">
        <v>620320438838</v>
      </c>
      <c r="C3849" s="5">
        <v>851013351163</v>
      </c>
      <c r="D3849" s="6" t="s">
        <v>5174</v>
      </c>
      <c r="E3849" t="e">
        <f>VLOOKUP(C3849,[1]РУГД!$C$4:$F$3749,4,0)</f>
        <v>#N/A</v>
      </c>
    </row>
    <row r="3850" spans="1:5" ht="26.4" x14ac:dyDescent="0.3">
      <c r="A3850" s="12">
        <v>5999</v>
      </c>
      <c r="B3850" s="9">
        <v>30920026375</v>
      </c>
      <c r="C3850" s="5">
        <v>880805450080</v>
      </c>
      <c r="D3850" s="6" t="s">
        <v>5175</v>
      </c>
      <c r="E3850" t="e">
        <f>VLOOKUP(C3850,[1]РУГД!$C$4:$F$3749,4,0)</f>
        <v>#N/A</v>
      </c>
    </row>
    <row r="3851" spans="1:5" ht="26.4" x14ac:dyDescent="0.3">
      <c r="A3851" s="11">
        <v>6001</v>
      </c>
      <c r="B3851" s="9">
        <v>31220068169</v>
      </c>
      <c r="C3851" s="5">
        <v>550116450225</v>
      </c>
      <c r="D3851" s="6" t="s">
        <v>5177</v>
      </c>
      <c r="E3851" t="e">
        <f>VLOOKUP(C3851,[1]РУГД!$C$4:$F$3749,4,0)</f>
        <v>#N/A</v>
      </c>
    </row>
    <row r="3852" spans="1:5" ht="26.4" x14ac:dyDescent="0.3">
      <c r="A3852" s="12">
        <v>6002</v>
      </c>
      <c r="B3852" s="9">
        <v>30210121403</v>
      </c>
      <c r="C3852" s="5">
        <v>630421350472</v>
      </c>
      <c r="D3852" s="6" t="s">
        <v>5178</v>
      </c>
      <c r="E3852" t="e">
        <f>VLOOKUP(C3852,[1]РУГД!$C$4:$F$3749,4,0)</f>
        <v>#N/A</v>
      </c>
    </row>
    <row r="3853" spans="1:5" x14ac:dyDescent="0.3">
      <c r="A3853" s="12">
        <v>6003</v>
      </c>
      <c r="B3853" s="9">
        <v>330710176863</v>
      </c>
      <c r="C3853" s="5">
        <v>470315400124</v>
      </c>
      <c r="D3853" s="6" t="s">
        <v>5179</v>
      </c>
      <c r="E3853" t="e">
        <f>VLOOKUP(C3853,[1]РУГД!$C$4:$F$3749,4,0)</f>
        <v>#N/A</v>
      </c>
    </row>
    <row r="3854" spans="1:5" ht="26.4" x14ac:dyDescent="0.3">
      <c r="A3854" s="11">
        <v>6005</v>
      </c>
      <c r="B3854" s="9">
        <v>31210240035</v>
      </c>
      <c r="C3854" s="5">
        <v>600830300810</v>
      </c>
      <c r="D3854" s="6" t="s">
        <v>5181</v>
      </c>
      <c r="E3854" t="e">
        <f>VLOOKUP(C3854,[1]РУГД!$C$4:$F$3749,4,0)</f>
        <v>#N/A</v>
      </c>
    </row>
    <row r="3855" spans="1:5" ht="26.4" x14ac:dyDescent="0.3">
      <c r="A3855" s="12">
        <v>6006</v>
      </c>
      <c r="B3855" s="9">
        <v>300810111504</v>
      </c>
      <c r="C3855" s="5">
        <v>720401450141</v>
      </c>
      <c r="D3855" s="6" t="s">
        <v>5182</v>
      </c>
      <c r="E3855" t="e">
        <f>VLOOKUP(C3855,[1]РУГД!$C$4:$F$3749,4,0)</f>
        <v>#N/A</v>
      </c>
    </row>
    <row r="3856" spans="1:5" ht="26.4" x14ac:dyDescent="0.3">
      <c r="A3856" s="12">
        <v>6008</v>
      </c>
      <c r="B3856" s="9">
        <v>302410028789</v>
      </c>
      <c r="C3856" s="5">
        <v>650206400457</v>
      </c>
      <c r="D3856" s="6" t="s">
        <v>5184</v>
      </c>
      <c r="E3856" t="e">
        <f>VLOOKUP(C3856,[1]РУГД!$C$4:$F$3749,4,0)</f>
        <v>#N/A</v>
      </c>
    </row>
    <row r="3857" spans="1:5" ht="26.4" x14ac:dyDescent="0.3">
      <c r="A3857" s="11">
        <v>6009</v>
      </c>
      <c r="B3857" s="9">
        <v>582120288433</v>
      </c>
      <c r="C3857" s="5">
        <v>740926400544</v>
      </c>
      <c r="D3857" s="6" t="s">
        <v>5185</v>
      </c>
      <c r="E3857" t="e">
        <f>VLOOKUP(C3857,[1]РУГД!$C$4:$F$3749,4,0)</f>
        <v>#N/A</v>
      </c>
    </row>
    <row r="3858" spans="1:5" ht="26.4" x14ac:dyDescent="0.3">
      <c r="A3858" s="12">
        <v>6010</v>
      </c>
      <c r="B3858" s="9">
        <v>31210300175</v>
      </c>
      <c r="C3858" s="5">
        <v>580816350011</v>
      </c>
      <c r="D3858" s="6" t="s">
        <v>5186</v>
      </c>
      <c r="E3858" t="e">
        <f>VLOOKUP(C3858,[1]РУГД!$C$4:$F$3749,4,0)</f>
        <v>#N/A</v>
      </c>
    </row>
    <row r="3859" spans="1:5" ht="26.4" x14ac:dyDescent="0.3">
      <c r="A3859" s="12">
        <v>6011</v>
      </c>
      <c r="B3859" s="9">
        <v>620320156034</v>
      </c>
      <c r="C3859" s="5">
        <v>850118350282</v>
      </c>
      <c r="D3859" s="6" t="s">
        <v>5187</v>
      </c>
      <c r="E3859" t="e">
        <f>VLOOKUP(C3859,[1]РУГД!$C$4:$F$3749,4,0)</f>
        <v>#N/A</v>
      </c>
    </row>
    <row r="3860" spans="1:5" ht="26.4" x14ac:dyDescent="0.3">
      <c r="A3860" s="11">
        <v>6012</v>
      </c>
      <c r="B3860" s="9">
        <v>31411684563</v>
      </c>
      <c r="C3860" s="5">
        <v>650804300223</v>
      </c>
      <c r="D3860" s="6" t="s">
        <v>5188</v>
      </c>
      <c r="E3860" t="e">
        <f>VLOOKUP(C3860,[1]РУГД!$C$4:$F$3749,4,0)</f>
        <v>#N/A</v>
      </c>
    </row>
    <row r="3861" spans="1:5" ht="26.4" x14ac:dyDescent="0.3">
      <c r="A3861" s="12">
        <v>6014</v>
      </c>
      <c r="B3861" s="9">
        <v>31210284818</v>
      </c>
      <c r="C3861" s="5">
        <v>390517450092</v>
      </c>
      <c r="D3861" s="6" t="s">
        <v>5190</v>
      </c>
      <c r="E3861" t="e">
        <f>VLOOKUP(C3861,[1]РУГД!$C$4:$F$3749,4,0)</f>
        <v>#N/A</v>
      </c>
    </row>
    <row r="3862" spans="1:5" ht="26.4" x14ac:dyDescent="0.3">
      <c r="A3862" s="12">
        <v>6015</v>
      </c>
      <c r="B3862" s="9">
        <v>31210222752</v>
      </c>
      <c r="C3862" s="5">
        <v>701218350020</v>
      </c>
      <c r="D3862" s="6" t="s">
        <v>5191</v>
      </c>
      <c r="E3862" t="e">
        <f>VLOOKUP(C3862,[1]РУГД!$C$4:$F$3749,4,0)</f>
        <v>#N/A</v>
      </c>
    </row>
    <row r="3863" spans="1:5" ht="26.4" x14ac:dyDescent="0.3">
      <c r="A3863" s="11">
        <v>6016</v>
      </c>
      <c r="B3863" s="9">
        <v>331017801883</v>
      </c>
      <c r="C3863" s="5">
        <v>810502401706</v>
      </c>
      <c r="D3863" s="6" t="s">
        <v>5192</v>
      </c>
      <c r="E3863" t="e">
        <f>VLOOKUP(C3863,[1]РУГД!$C$4:$F$3749,4,0)</f>
        <v>#N/A</v>
      </c>
    </row>
    <row r="3864" spans="1:5" ht="26.4" x14ac:dyDescent="0.3">
      <c r="A3864" s="12">
        <v>6017</v>
      </c>
      <c r="B3864" s="9">
        <v>31412237649</v>
      </c>
      <c r="C3864" s="5">
        <v>770714350106</v>
      </c>
      <c r="D3864" s="6" t="s">
        <v>5193</v>
      </c>
      <c r="E3864" t="e">
        <f>VLOOKUP(C3864,[1]РУГД!$C$4:$F$3749,4,0)</f>
        <v>#N/A</v>
      </c>
    </row>
    <row r="3865" spans="1:5" ht="26.4" x14ac:dyDescent="0.3">
      <c r="A3865" s="12">
        <v>6018</v>
      </c>
      <c r="B3865" s="9">
        <v>30410502047</v>
      </c>
      <c r="C3865" s="5">
        <v>810627450398</v>
      </c>
      <c r="D3865" s="6" t="s">
        <v>5194</v>
      </c>
      <c r="E3865" t="e">
        <f>VLOOKUP(C3865,[1]РУГД!$C$4:$F$3749,4,0)</f>
        <v>#N/A</v>
      </c>
    </row>
    <row r="3866" spans="1:5" ht="26.4" x14ac:dyDescent="0.3">
      <c r="A3866" s="11">
        <v>6020</v>
      </c>
      <c r="B3866" s="9">
        <v>550710126257</v>
      </c>
      <c r="C3866" s="5">
        <v>750802400309</v>
      </c>
      <c r="D3866" s="6" t="s">
        <v>5196</v>
      </c>
      <c r="E3866" t="e">
        <f>VLOOKUP(C3866,[1]РУГД!$C$4:$F$3749,4,0)</f>
        <v>#N/A</v>
      </c>
    </row>
    <row r="3867" spans="1:5" ht="26.4" x14ac:dyDescent="0.3">
      <c r="A3867" s="12">
        <v>6021</v>
      </c>
      <c r="B3867" s="9">
        <v>582120868778</v>
      </c>
      <c r="C3867" s="5">
        <v>811208302584</v>
      </c>
      <c r="D3867" s="6" t="s">
        <v>5197</v>
      </c>
      <c r="E3867" t="e">
        <f>VLOOKUP(C3867,[1]РУГД!$C$4:$F$3749,4,0)</f>
        <v>#N/A</v>
      </c>
    </row>
    <row r="3868" spans="1:5" ht="26.4" x14ac:dyDescent="0.3">
      <c r="A3868" s="12">
        <v>6022</v>
      </c>
      <c r="B3868" s="9">
        <v>91010507289</v>
      </c>
      <c r="C3868" s="5">
        <v>800307401040</v>
      </c>
      <c r="D3868" s="6" t="s">
        <v>5198</v>
      </c>
      <c r="E3868" t="e">
        <f>VLOOKUP(C3868,[1]РУГД!$C$4:$F$3749,4,0)</f>
        <v>#N/A</v>
      </c>
    </row>
    <row r="3869" spans="1:5" x14ac:dyDescent="0.3">
      <c r="A3869" s="11">
        <v>6024</v>
      </c>
      <c r="B3869" s="9">
        <v>31410522638</v>
      </c>
      <c r="C3869" s="5">
        <v>570409300794</v>
      </c>
      <c r="D3869" s="6" t="s">
        <v>5200</v>
      </c>
      <c r="E3869" t="e">
        <f>VLOOKUP(C3869,[1]РУГД!$C$4:$F$3749,4,0)</f>
        <v>#N/A</v>
      </c>
    </row>
    <row r="3870" spans="1:5" x14ac:dyDescent="0.3">
      <c r="A3870" s="12">
        <v>6025</v>
      </c>
      <c r="B3870" s="9">
        <v>31410394291</v>
      </c>
      <c r="C3870" s="5">
        <v>710501302761</v>
      </c>
      <c r="D3870" s="6" t="s">
        <v>5201</v>
      </c>
      <c r="E3870" t="e">
        <f>VLOOKUP(C3870,[1]РУГД!$C$4:$F$3749,4,0)</f>
        <v>#N/A</v>
      </c>
    </row>
    <row r="3871" spans="1:5" ht="26.4" x14ac:dyDescent="0.3">
      <c r="A3871" s="12">
        <v>6027</v>
      </c>
      <c r="B3871" s="9">
        <v>301510000460</v>
      </c>
      <c r="C3871" s="5">
        <v>530417300601</v>
      </c>
      <c r="D3871" s="6" t="s">
        <v>5203</v>
      </c>
      <c r="E3871" t="e">
        <f>VLOOKUP(C3871,[1]РУГД!$C$4:$F$3749,4,0)</f>
        <v>#N/A</v>
      </c>
    </row>
    <row r="3872" spans="1:5" x14ac:dyDescent="0.3">
      <c r="A3872" s="11">
        <v>6029</v>
      </c>
      <c r="B3872" s="9">
        <v>451310107918</v>
      </c>
      <c r="C3872" s="5">
        <v>610726301002</v>
      </c>
      <c r="D3872" s="6" t="s">
        <v>5205</v>
      </c>
      <c r="E3872" t="e">
        <f>VLOOKUP(C3872,[1]РУГД!$C$4:$F$3749,4,0)</f>
        <v>#N/A</v>
      </c>
    </row>
    <row r="3873" spans="1:5" ht="26.4" x14ac:dyDescent="0.3">
      <c r="A3873" s="12">
        <v>6030</v>
      </c>
      <c r="B3873" s="9">
        <v>620320256008</v>
      </c>
      <c r="C3873" s="5">
        <v>861223350931</v>
      </c>
      <c r="D3873" s="6" t="s">
        <v>5206</v>
      </c>
      <c r="E3873" t="e">
        <f>VLOOKUP(C3873,[1]РУГД!$C$4:$F$3749,4,0)</f>
        <v>#N/A</v>
      </c>
    </row>
    <row r="3874" spans="1:5" ht="26.4" x14ac:dyDescent="0.3">
      <c r="A3874" s="12">
        <v>6032</v>
      </c>
      <c r="B3874" s="9">
        <v>620320062880</v>
      </c>
      <c r="C3874" s="5">
        <v>851004450747</v>
      </c>
      <c r="D3874" s="6" t="s">
        <v>5208</v>
      </c>
      <c r="E3874" t="e">
        <f>VLOOKUP(C3874,[1]РУГД!$C$4:$F$3749,4,0)</f>
        <v>#N/A</v>
      </c>
    </row>
    <row r="3875" spans="1:5" ht="26.4" x14ac:dyDescent="0.3">
      <c r="A3875" s="11">
        <v>6034</v>
      </c>
      <c r="B3875" s="9">
        <v>620320818245</v>
      </c>
      <c r="C3875" s="5">
        <v>930621450756</v>
      </c>
      <c r="D3875" s="6" t="s">
        <v>5210</v>
      </c>
      <c r="E3875" t="e">
        <f>VLOOKUP(C3875,[1]РУГД!$C$4:$F$3749,4,0)</f>
        <v>#N/A</v>
      </c>
    </row>
    <row r="3876" spans="1:5" ht="26.4" x14ac:dyDescent="0.3">
      <c r="A3876" s="12">
        <v>6037</v>
      </c>
      <c r="B3876" s="9">
        <v>600713138028</v>
      </c>
      <c r="C3876" s="5">
        <v>761112400828</v>
      </c>
      <c r="D3876" s="6" t="s">
        <v>5212</v>
      </c>
      <c r="E3876" t="e">
        <f>VLOOKUP(C3876,[1]РУГД!$C$4:$F$3749,4,0)</f>
        <v>#N/A</v>
      </c>
    </row>
    <row r="3877" spans="1:5" ht="26.4" x14ac:dyDescent="0.3">
      <c r="A3877" s="12">
        <v>6042</v>
      </c>
      <c r="B3877" s="9">
        <v>582020761044</v>
      </c>
      <c r="C3877" s="5">
        <v>911017401911</v>
      </c>
      <c r="D3877" s="6" t="s">
        <v>5216</v>
      </c>
      <c r="E3877" t="e">
        <f>VLOOKUP(C3877,[1]РУГД!$C$4:$F$3749,4,0)</f>
        <v>#N/A</v>
      </c>
    </row>
    <row r="3878" spans="1:5" ht="26.4" x14ac:dyDescent="0.3">
      <c r="A3878" s="11">
        <v>6043</v>
      </c>
      <c r="B3878" s="9">
        <v>620320336384</v>
      </c>
      <c r="C3878" s="5">
        <v>680618401524</v>
      </c>
      <c r="D3878" s="6" t="s">
        <v>5217</v>
      </c>
      <c r="E3878" t="e">
        <f>VLOOKUP(C3878,[1]РУГД!$C$4:$F$3749,4,0)</f>
        <v>#N/A</v>
      </c>
    </row>
    <row r="3879" spans="1:5" ht="26.4" x14ac:dyDescent="0.3">
      <c r="A3879" s="12">
        <v>6044</v>
      </c>
      <c r="B3879" s="9">
        <v>600420654337</v>
      </c>
      <c r="C3879" s="5">
        <v>940426401016</v>
      </c>
      <c r="D3879" s="6" t="s">
        <v>5218</v>
      </c>
      <c r="E3879" t="e">
        <f>VLOOKUP(C3879,[1]РУГД!$C$4:$F$3749,4,0)</f>
        <v>#N/A</v>
      </c>
    </row>
    <row r="3880" spans="1:5" ht="26.4" x14ac:dyDescent="0.3">
      <c r="A3880" s="12">
        <v>6047</v>
      </c>
      <c r="B3880" s="9">
        <v>31411856703</v>
      </c>
      <c r="C3880" s="5">
        <v>740102400232</v>
      </c>
      <c r="D3880" s="6" t="s">
        <v>5220</v>
      </c>
      <c r="E3880" t="e">
        <f>VLOOKUP(C3880,[1]РУГД!$C$4:$F$3749,4,0)</f>
        <v>#N/A</v>
      </c>
    </row>
    <row r="3881" spans="1:5" ht="26.4" x14ac:dyDescent="0.3">
      <c r="A3881" s="11">
        <v>6048</v>
      </c>
      <c r="B3881" s="9">
        <v>31411582384</v>
      </c>
      <c r="C3881" s="5">
        <v>630125402483</v>
      </c>
      <c r="D3881" s="6" t="s">
        <v>5221</v>
      </c>
      <c r="E3881" t="e">
        <f>VLOOKUP(C3881,[1]РУГД!$C$4:$F$3749,4,0)</f>
        <v>#N/A</v>
      </c>
    </row>
    <row r="3882" spans="1:5" ht="26.4" x14ac:dyDescent="0.3">
      <c r="A3882" s="12">
        <v>6050</v>
      </c>
      <c r="B3882" s="9">
        <v>31412149793</v>
      </c>
      <c r="C3882" s="5">
        <v>760710401339</v>
      </c>
      <c r="D3882" s="6" t="s">
        <v>5223</v>
      </c>
      <c r="E3882" t="e">
        <f>VLOOKUP(C3882,[1]РУГД!$C$4:$F$3749,4,0)</f>
        <v>#N/A</v>
      </c>
    </row>
    <row r="3883" spans="1:5" x14ac:dyDescent="0.3">
      <c r="A3883" s="12">
        <v>6051</v>
      </c>
      <c r="B3883" s="9">
        <v>451811271513</v>
      </c>
      <c r="C3883" s="5">
        <v>710814301120</v>
      </c>
      <c r="D3883" s="6" t="s">
        <v>5224</v>
      </c>
      <c r="E3883" t="e">
        <f>VLOOKUP(C3883,[1]РУГД!$C$4:$F$3749,4,0)</f>
        <v>#N/A</v>
      </c>
    </row>
    <row r="3884" spans="1:5" ht="26.4" x14ac:dyDescent="0.3">
      <c r="A3884" s="11">
        <v>6052</v>
      </c>
      <c r="B3884" s="9">
        <v>620320065730</v>
      </c>
      <c r="C3884" s="5">
        <v>830417350096</v>
      </c>
      <c r="D3884" s="6" t="s">
        <v>5225</v>
      </c>
      <c r="E3884" t="e">
        <f>VLOOKUP(C3884,[1]РУГД!$C$4:$F$3749,4,0)</f>
        <v>#N/A</v>
      </c>
    </row>
    <row r="3885" spans="1:5" ht="26.4" x14ac:dyDescent="0.3">
      <c r="A3885" s="12">
        <v>6053</v>
      </c>
      <c r="B3885" s="9">
        <v>620320037251</v>
      </c>
      <c r="C3885" s="5">
        <v>720412401123</v>
      </c>
      <c r="D3885" s="6" t="s">
        <v>5226</v>
      </c>
      <c r="E3885" t="e">
        <f>VLOOKUP(C3885,[1]РУГД!$C$4:$F$3749,4,0)</f>
        <v>#N/A</v>
      </c>
    </row>
    <row r="3886" spans="1:5" ht="26.4" x14ac:dyDescent="0.3">
      <c r="A3886" s="12">
        <v>6054</v>
      </c>
      <c r="B3886" s="9">
        <v>30710369750</v>
      </c>
      <c r="C3886" s="5">
        <v>810314450514</v>
      </c>
      <c r="D3886" s="6" t="s">
        <v>5227</v>
      </c>
      <c r="E3886" t="e">
        <f>VLOOKUP(C3886,[1]РУГД!$C$4:$F$3749,4,0)</f>
        <v>#N/A</v>
      </c>
    </row>
    <row r="3887" spans="1:5" ht="26.4" x14ac:dyDescent="0.3">
      <c r="A3887" s="11">
        <v>6055</v>
      </c>
      <c r="B3887" s="9">
        <v>620320074795</v>
      </c>
      <c r="C3887" s="5">
        <v>751203401313</v>
      </c>
      <c r="D3887" s="6" t="s">
        <v>5228</v>
      </c>
      <c r="E3887" t="e">
        <f>VLOOKUP(C3887,[1]РУГД!$C$4:$F$3749,4,0)</f>
        <v>#N/A</v>
      </c>
    </row>
    <row r="3888" spans="1:5" ht="26.4" x14ac:dyDescent="0.3">
      <c r="A3888" s="12">
        <v>6056</v>
      </c>
      <c r="B3888" s="9">
        <v>620220396550</v>
      </c>
      <c r="C3888" s="5">
        <v>880604350824</v>
      </c>
      <c r="D3888" s="6" t="s">
        <v>5229</v>
      </c>
      <c r="E3888" t="e">
        <f>VLOOKUP(C3888,[1]РУГД!$C$4:$F$3749,4,0)</f>
        <v>#N/A</v>
      </c>
    </row>
    <row r="3889" spans="1:5" ht="26.4" x14ac:dyDescent="0.3">
      <c r="A3889" s="12">
        <v>6057</v>
      </c>
      <c r="B3889" s="9">
        <v>31412497304</v>
      </c>
      <c r="C3889" s="5">
        <v>661009401250</v>
      </c>
      <c r="D3889" s="6" t="s">
        <v>5230</v>
      </c>
      <c r="E3889" t="e">
        <f>VLOOKUP(C3889,[1]РУГД!$C$4:$F$3749,4,0)</f>
        <v>#N/A</v>
      </c>
    </row>
    <row r="3890" spans="1:5" ht="26.4" x14ac:dyDescent="0.3">
      <c r="A3890" s="11">
        <v>6058</v>
      </c>
      <c r="B3890" s="9">
        <v>31412343089</v>
      </c>
      <c r="C3890" s="5">
        <v>690813350167</v>
      </c>
      <c r="D3890" s="6" t="s">
        <v>5231</v>
      </c>
      <c r="E3890" t="e">
        <f>VLOOKUP(C3890,[1]РУГД!$C$4:$F$3749,4,0)</f>
        <v>#N/A</v>
      </c>
    </row>
    <row r="3891" spans="1:5" ht="26.4" x14ac:dyDescent="0.3">
      <c r="A3891" s="12">
        <v>6059</v>
      </c>
      <c r="B3891" s="9">
        <v>301211697103</v>
      </c>
      <c r="C3891" s="5">
        <v>790823402278</v>
      </c>
      <c r="D3891" s="6" t="s">
        <v>5232</v>
      </c>
      <c r="E3891" t="e">
        <f>VLOOKUP(C3891,[1]РУГД!$C$4:$F$3749,4,0)</f>
        <v>#N/A</v>
      </c>
    </row>
    <row r="3892" spans="1:5" ht="26.4" x14ac:dyDescent="0.3">
      <c r="A3892" s="12">
        <v>6060</v>
      </c>
      <c r="B3892" s="9">
        <v>31411418645</v>
      </c>
      <c r="C3892" s="5">
        <v>730720450346</v>
      </c>
      <c r="D3892" s="6" t="s">
        <v>5233</v>
      </c>
      <c r="E3892" t="e">
        <f>VLOOKUP(C3892,[1]РУГД!$C$4:$F$3749,4,0)</f>
        <v>#N/A</v>
      </c>
    </row>
    <row r="3893" spans="1:5" x14ac:dyDescent="0.3">
      <c r="A3893" s="11">
        <v>6061</v>
      </c>
      <c r="B3893" s="9">
        <v>581220157922</v>
      </c>
      <c r="C3893" s="5">
        <v>680115302844</v>
      </c>
      <c r="D3893" s="6" t="s">
        <v>5234</v>
      </c>
      <c r="E3893" t="e">
        <f>VLOOKUP(C3893,[1]РУГД!$C$4:$F$3749,4,0)</f>
        <v>#N/A</v>
      </c>
    </row>
    <row r="3894" spans="1:5" ht="26.4" x14ac:dyDescent="0.3">
      <c r="A3894" s="12">
        <v>6062</v>
      </c>
      <c r="B3894" s="9">
        <v>31411174652</v>
      </c>
      <c r="C3894" s="5">
        <v>610418400175</v>
      </c>
      <c r="D3894" s="6" t="s">
        <v>5235</v>
      </c>
      <c r="E3894" t="e">
        <f>VLOOKUP(C3894,[1]РУГД!$C$4:$F$3749,4,0)</f>
        <v>#N/A</v>
      </c>
    </row>
    <row r="3895" spans="1:5" ht="26.4" x14ac:dyDescent="0.3">
      <c r="A3895" s="12">
        <v>6063</v>
      </c>
      <c r="B3895" s="9">
        <v>31410426472</v>
      </c>
      <c r="C3895" s="5">
        <v>621120302020</v>
      </c>
      <c r="D3895" s="6" t="s">
        <v>5236</v>
      </c>
      <c r="E3895" t="e">
        <f>VLOOKUP(C3895,[1]РУГД!$C$4:$F$3749,4,0)</f>
        <v>#N/A</v>
      </c>
    </row>
    <row r="3896" spans="1:5" ht="26.4" x14ac:dyDescent="0.3">
      <c r="A3896" s="11">
        <v>6064</v>
      </c>
      <c r="B3896" s="9">
        <v>31411026579</v>
      </c>
      <c r="C3896" s="5">
        <v>650417450252</v>
      </c>
      <c r="D3896" s="6" t="s">
        <v>5237</v>
      </c>
      <c r="E3896" t="e">
        <f>VLOOKUP(C3896,[1]РУГД!$C$4:$F$3749,4,0)</f>
        <v>#N/A</v>
      </c>
    </row>
    <row r="3897" spans="1:5" ht="26.4" x14ac:dyDescent="0.3">
      <c r="A3897" s="12">
        <v>6065</v>
      </c>
      <c r="B3897" s="9">
        <v>620320888081</v>
      </c>
      <c r="C3897" s="5">
        <v>920415350574</v>
      </c>
      <c r="D3897" s="6" t="s">
        <v>5238</v>
      </c>
      <c r="E3897" t="e">
        <f>VLOOKUP(C3897,[1]РУГД!$C$4:$F$3749,4,0)</f>
        <v>#N/A</v>
      </c>
    </row>
    <row r="3898" spans="1:5" ht="26.4" x14ac:dyDescent="0.3">
      <c r="A3898" s="12">
        <v>6066</v>
      </c>
      <c r="B3898" s="9">
        <v>31411115778</v>
      </c>
      <c r="C3898" s="5">
        <v>590412350582</v>
      </c>
      <c r="D3898" s="6" t="s">
        <v>5239</v>
      </c>
      <c r="E3898" t="e">
        <f>VLOOKUP(C3898,[1]РУГД!$C$4:$F$3749,4,0)</f>
        <v>#N/A</v>
      </c>
    </row>
    <row r="3899" spans="1:5" ht="26.4" x14ac:dyDescent="0.3">
      <c r="A3899" s="11">
        <v>6068</v>
      </c>
      <c r="B3899" s="9">
        <v>31411067725</v>
      </c>
      <c r="C3899" s="5">
        <v>720412350026</v>
      </c>
      <c r="D3899" s="6" t="s">
        <v>5241</v>
      </c>
      <c r="E3899" t="e">
        <f>VLOOKUP(C3899,[1]РУГД!$C$4:$F$3749,4,0)</f>
        <v>#N/A</v>
      </c>
    </row>
    <row r="3900" spans="1:5" ht="26.4" x14ac:dyDescent="0.3">
      <c r="A3900" s="12">
        <v>6069</v>
      </c>
      <c r="B3900" s="9">
        <v>620320433441</v>
      </c>
      <c r="C3900" s="5">
        <v>870204450180</v>
      </c>
      <c r="D3900" s="6" t="s">
        <v>5242</v>
      </c>
      <c r="E3900" t="e">
        <f>VLOOKUP(C3900,[1]РУГД!$C$4:$F$3749,4,0)</f>
        <v>#N/A</v>
      </c>
    </row>
    <row r="3901" spans="1:5" ht="26.4" x14ac:dyDescent="0.3">
      <c r="A3901" s="12">
        <v>6070</v>
      </c>
      <c r="B3901" s="9">
        <v>620320252951</v>
      </c>
      <c r="C3901" s="5">
        <v>730702450605</v>
      </c>
      <c r="D3901" s="6" t="s">
        <v>5243</v>
      </c>
      <c r="E3901" t="e">
        <f>VLOOKUP(C3901,[1]РУГД!$C$4:$F$3749,4,0)</f>
        <v>#N/A</v>
      </c>
    </row>
    <row r="3902" spans="1:5" ht="26.4" x14ac:dyDescent="0.3">
      <c r="A3902" s="11">
        <v>6071</v>
      </c>
      <c r="B3902" s="9">
        <v>31412289377</v>
      </c>
      <c r="C3902" s="5">
        <v>820205450632</v>
      </c>
      <c r="D3902" s="6" t="s">
        <v>5244</v>
      </c>
      <c r="E3902" t="e">
        <f>VLOOKUP(C3902,[1]РУГД!$C$4:$F$3749,4,0)</f>
        <v>#N/A</v>
      </c>
    </row>
    <row r="3903" spans="1:5" ht="26.4" x14ac:dyDescent="0.3">
      <c r="A3903" s="12">
        <v>6072</v>
      </c>
      <c r="B3903" s="9">
        <v>530910215075</v>
      </c>
      <c r="C3903" s="5">
        <v>660207400513</v>
      </c>
      <c r="D3903" s="6" t="s">
        <v>5245</v>
      </c>
      <c r="E3903" t="e">
        <f>VLOOKUP(C3903,[1]РУГД!$C$4:$F$3749,4,0)</f>
        <v>#N/A</v>
      </c>
    </row>
    <row r="3904" spans="1:5" ht="26.4" x14ac:dyDescent="0.3">
      <c r="A3904" s="12">
        <v>6073</v>
      </c>
      <c r="B3904" s="9">
        <v>31411434621</v>
      </c>
      <c r="C3904" s="5">
        <v>701221400077</v>
      </c>
      <c r="D3904" s="6" t="s">
        <v>5246</v>
      </c>
      <c r="E3904" t="e">
        <f>VLOOKUP(C3904,[1]РУГД!$C$4:$F$3749,4,0)</f>
        <v>#N/A</v>
      </c>
    </row>
    <row r="3905" spans="1:5" ht="26.4" x14ac:dyDescent="0.3">
      <c r="A3905" s="11">
        <v>6075</v>
      </c>
      <c r="B3905" s="9">
        <v>31010389884</v>
      </c>
      <c r="C3905" s="5">
        <v>740613450336</v>
      </c>
      <c r="D3905" s="6" t="s">
        <v>5247</v>
      </c>
      <c r="E3905" t="e">
        <f>VLOOKUP(C3905,[1]РУГД!$C$4:$F$3749,4,0)</f>
        <v>#N/A</v>
      </c>
    </row>
    <row r="3906" spans="1:5" x14ac:dyDescent="0.3">
      <c r="A3906" s="12">
        <v>6076</v>
      </c>
      <c r="B3906" s="9">
        <v>31411516056</v>
      </c>
      <c r="C3906" s="5">
        <v>780121300693</v>
      </c>
      <c r="D3906" s="6" t="s">
        <v>5248</v>
      </c>
      <c r="E3906" t="e">
        <f>VLOOKUP(C3906,[1]РУГД!$C$4:$F$3749,4,0)</f>
        <v>#N/A</v>
      </c>
    </row>
    <row r="3907" spans="1:5" ht="26.4" x14ac:dyDescent="0.3">
      <c r="A3907" s="12">
        <v>6077</v>
      </c>
      <c r="B3907" s="9">
        <v>31410481263</v>
      </c>
      <c r="C3907" s="5">
        <v>440101304706</v>
      </c>
      <c r="D3907" s="6" t="s">
        <v>5249</v>
      </c>
      <c r="E3907" t="e">
        <f>VLOOKUP(C3907,[1]РУГД!$C$4:$F$3749,4,0)</f>
        <v>#N/A</v>
      </c>
    </row>
    <row r="3908" spans="1:5" ht="26.4" x14ac:dyDescent="0.3">
      <c r="A3908" s="11">
        <v>6078</v>
      </c>
      <c r="B3908" s="9">
        <v>31411523301</v>
      </c>
      <c r="C3908" s="5">
        <v>671030301111</v>
      </c>
      <c r="D3908" s="6" t="s">
        <v>5250</v>
      </c>
      <c r="E3908" t="e">
        <f>VLOOKUP(C3908,[1]РУГД!$C$4:$F$3749,4,0)</f>
        <v>#N/A</v>
      </c>
    </row>
    <row r="3909" spans="1:5" ht="26.4" x14ac:dyDescent="0.3">
      <c r="A3909" s="12">
        <v>6080</v>
      </c>
      <c r="B3909" s="9">
        <v>31410978738</v>
      </c>
      <c r="C3909" s="5">
        <v>490517450102</v>
      </c>
      <c r="D3909" s="6" t="s">
        <v>5252</v>
      </c>
      <c r="E3909" t="e">
        <f>VLOOKUP(C3909,[1]РУГД!$C$4:$F$3749,4,0)</f>
        <v>#N/A</v>
      </c>
    </row>
    <row r="3910" spans="1:5" ht="26.4" x14ac:dyDescent="0.3">
      <c r="A3910" s="12">
        <v>6081</v>
      </c>
      <c r="B3910" s="9">
        <v>32420157170</v>
      </c>
      <c r="C3910" s="5">
        <v>880928450852</v>
      </c>
      <c r="D3910" s="6" t="s">
        <v>5253</v>
      </c>
      <c r="E3910" t="e">
        <f>VLOOKUP(C3910,[1]РУГД!$C$4:$F$3749,4,0)</f>
        <v>#N/A</v>
      </c>
    </row>
    <row r="3911" spans="1:5" ht="26.4" x14ac:dyDescent="0.3">
      <c r="A3911" s="11">
        <v>6083</v>
      </c>
      <c r="B3911" s="9">
        <v>211510609980</v>
      </c>
      <c r="C3911" s="5">
        <v>680818301362</v>
      </c>
      <c r="D3911" s="6" t="s">
        <v>5255</v>
      </c>
      <c r="E3911" t="e">
        <f>VLOOKUP(C3911,[1]РУГД!$C$4:$F$3749,4,0)</f>
        <v>#N/A</v>
      </c>
    </row>
    <row r="3912" spans="1:5" ht="26.4" x14ac:dyDescent="0.3">
      <c r="A3912" s="12">
        <v>6085</v>
      </c>
      <c r="B3912" s="9">
        <v>31412364521</v>
      </c>
      <c r="C3912" s="5">
        <v>631016450453</v>
      </c>
      <c r="D3912" s="6" t="s">
        <v>5257</v>
      </c>
      <c r="E3912" t="e">
        <f>VLOOKUP(C3912,[1]РУГД!$C$4:$F$3749,4,0)</f>
        <v>#N/A</v>
      </c>
    </row>
    <row r="3913" spans="1:5" ht="26.4" x14ac:dyDescent="0.3">
      <c r="A3913" s="12">
        <v>6086</v>
      </c>
      <c r="B3913" s="9">
        <v>302020202843</v>
      </c>
      <c r="C3913" s="5">
        <v>800808450012</v>
      </c>
      <c r="D3913" s="6" t="s">
        <v>5258</v>
      </c>
      <c r="E3913" t="e">
        <f>VLOOKUP(C3913,[1]РУГД!$C$4:$F$3749,4,0)</f>
        <v>#N/A</v>
      </c>
    </row>
    <row r="3914" spans="1:5" ht="26.4" x14ac:dyDescent="0.3">
      <c r="A3914" s="11">
        <v>6087</v>
      </c>
      <c r="B3914" s="9">
        <v>620220122553</v>
      </c>
      <c r="C3914" s="5">
        <v>790121350136</v>
      </c>
      <c r="D3914" s="6" t="s">
        <v>5259</v>
      </c>
      <c r="E3914" t="e">
        <f>VLOOKUP(C3914,[1]РУГД!$C$4:$F$3749,4,0)</f>
        <v>#N/A</v>
      </c>
    </row>
    <row r="3915" spans="1:5" ht="26.4" x14ac:dyDescent="0.3">
      <c r="A3915" s="12">
        <v>6088</v>
      </c>
      <c r="B3915" s="9">
        <v>620320160164</v>
      </c>
      <c r="C3915" s="5">
        <v>850630450044</v>
      </c>
      <c r="D3915" s="6" t="s">
        <v>5260</v>
      </c>
      <c r="E3915" t="e">
        <f>VLOOKUP(C3915,[1]РУГД!$C$4:$F$3749,4,0)</f>
        <v>#N/A</v>
      </c>
    </row>
    <row r="3916" spans="1:5" x14ac:dyDescent="0.3">
      <c r="A3916" s="12">
        <v>6089</v>
      </c>
      <c r="B3916" s="9">
        <v>31411189793</v>
      </c>
      <c r="C3916" s="5">
        <v>720720350109</v>
      </c>
      <c r="D3916" s="6" t="s">
        <v>5261</v>
      </c>
      <c r="E3916" t="e">
        <f>VLOOKUP(C3916,[1]РУГД!$C$4:$F$3749,4,0)</f>
        <v>#N/A</v>
      </c>
    </row>
    <row r="3917" spans="1:5" ht="26.4" x14ac:dyDescent="0.3">
      <c r="A3917" s="11">
        <v>6090</v>
      </c>
      <c r="B3917" s="9">
        <v>451610184776</v>
      </c>
      <c r="C3917" s="5">
        <v>650503450265</v>
      </c>
      <c r="D3917" s="6" t="s">
        <v>5262</v>
      </c>
      <c r="E3917" t="e">
        <f>VLOOKUP(C3917,[1]РУГД!$C$4:$F$3749,4,0)</f>
        <v>#N/A</v>
      </c>
    </row>
    <row r="3918" spans="1:5" ht="26.4" x14ac:dyDescent="0.3">
      <c r="A3918" s="12">
        <v>6091</v>
      </c>
      <c r="B3918" s="9">
        <v>620220295874</v>
      </c>
      <c r="C3918" s="5">
        <v>880418350942</v>
      </c>
      <c r="D3918" s="6" t="s">
        <v>5263</v>
      </c>
      <c r="E3918" t="e">
        <f>VLOOKUP(C3918,[1]РУГД!$C$4:$F$3749,4,0)</f>
        <v>#N/A</v>
      </c>
    </row>
    <row r="3919" spans="1:5" x14ac:dyDescent="0.3">
      <c r="A3919" s="12">
        <v>6093</v>
      </c>
      <c r="B3919" s="9">
        <v>211520378428</v>
      </c>
      <c r="C3919" s="5">
        <v>870212402213</v>
      </c>
      <c r="D3919" s="6" t="s">
        <v>5265</v>
      </c>
      <c r="E3919" t="e">
        <f>VLOOKUP(C3919,[1]РУГД!$C$4:$F$3749,4,0)</f>
        <v>#N/A</v>
      </c>
    </row>
    <row r="3920" spans="1:5" ht="26.4" x14ac:dyDescent="0.3">
      <c r="A3920" s="11">
        <v>6096</v>
      </c>
      <c r="B3920" s="9">
        <v>270120525698</v>
      </c>
      <c r="C3920" s="5">
        <v>881210350796</v>
      </c>
      <c r="D3920" s="6" t="s">
        <v>5268</v>
      </c>
      <c r="E3920" t="e">
        <f>VLOOKUP(C3920,[1]РУГД!$C$4:$F$3749,4,0)</f>
        <v>#N/A</v>
      </c>
    </row>
    <row r="3921" spans="1:5" ht="26.4" x14ac:dyDescent="0.3">
      <c r="A3921" s="12">
        <v>6098</v>
      </c>
      <c r="B3921" s="9">
        <v>391720636534</v>
      </c>
      <c r="C3921" s="5">
        <v>881230450216</v>
      </c>
      <c r="D3921" s="6" t="s">
        <v>5270</v>
      </c>
      <c r="E3921" t="e">
        <f>VLOOKUP(C3921,[1]РУГД!$C$4:$F$3749,4,0)</f>
        <v>#N/A</v>
      </c>
    </row>
    <row r="3922" spans="1:5" ht="26.4" x14ac:dyDescent="0.3">
      <c r="A3922" s="12">
        <v>6099</v>
      </c>
      <c r="B3922" s="9">
        <v>211513718025</v>
      </c>
      <c r="C3922" s="5">
        <v>590803402554</v>
      </c>
      <c r="D3922" s="6" t="s">
        <v>5271</v>
      </c>
      <c r="E3922" t="e">
        <f>VLOOKUP(C3922,[1]РУГД!$C$4:$F$3749,4,0)</f>
        <v>#N/A</v>
      </c>
    </row>
    <row r="3923" spans="1:5" ht="26.4" x14ac:dyDescent="0.3">
      <c r="A3923" s="11">
        <v>6100</v>
      </c>
      <c r="B3923" s="9">
        <v>302020300832</v>
      </c>
      <c r="C3923" s="5">
        <v>850427451356</v>
      </c>
      <c r="D3923" s="6" t="s">
        <v>5272</v>
      </c>
      <c r="E3923" t="e">
        <f>VLOOKUP(C3923,[1]РУГД!$C$4:$F$3749,4,0)</f>
        <v>#N/A</v>
      </c>
    </row>
    <row r="3924" spans="1:5" x14ac:dyDescent="0.3">
      <c r="A3924" s="12">
        <v>6102</v>
      </c>
      <c r="B3924" s="9">
        <v>30620107165</v>
      </c>
      <c r="C3924" s="5">
        <v>930307350960</v>
      </c>
      <c r="D3924" s="6" t="s">
        <v>5274</v>
      </c>
      <c r="E3924" t="e">
        <f>VLOOKUP(C3924,[1]РУГД!$C$4:$F$3749,4,0)</f>
        <v>#N/A</v>
      </c>
    </row>
    <row r="3925" spans="1:5" ht="26.4" x14ac:dyDescent="0.3">
      <c r="A3925" s="12">
        <v>6106</v>
      </c>
      <c r="B3925" s="9">
        <v>451610787288</v>
      </c>
      <c r="C3925" s="5">
        <v>600929450049</v>
      </c>
      <c r="D3925" s="6" t="s">
        <v>5278</v>
      </c>
      <c r="E3925" t="e">
        <f>VLOOKUP(C3925,[1]РУГД!$C$4:$F$3749,4,0)</f>
        <v>#N/A</v>
      </c>
    </row>
    <row r="3926" spans="1:5" x14ac:dyDescent="0.3">
      <c r="A3926" s="11">
        <v>6107</v>
      </c>
      <c r="B3926" s="9">
        <v>451812566324</v>
      </c>
      <c r="C3926" s="5">
        <v>830715350600</v>
      </c>
      <c r="D3926" s="6" t="s">
        <v>5279</v>
      </c>
      <c r="E3926" t="e">
        <f>VLOOKUP(C3926,[1]РУГД!$C$4:$F$3749,4,0)</f>
        <v>#N/A</v>
      </c>
    </row>
    <row r="3927" spans="1:5" ht="26.4" x14ac:dyDescent="0.3">
      <c r="A3927" s="12">
        <v>6108</v>
      </c>
      <c r="B3927" s="9">
        <v>391020024636</v>
      </c>
      <c r="C3927" s="5">
        <v>870318350628</v>
      </c>
      <c r="D3927" s="6" t="s">
        <v>5280</v>
      </c>
      <c r="E3927" t="e">
        <f>VLOOKUP(C3927,[1]РУГД!$C$4:$F$3749,4,0)</f>
        <v>#N/A</v>
      </c>
    </row>
    <row r="3928" spans="1:5" ht="26.4" x14ac:dyDescent="0.3">
      <c r="A3928" s="12">
        <v>6110</v>
      </c>
      <c r="B3928" s="9">
        <v>620320167821</v>
      </c>
      <c r="C3928" s="5">
        <v>840924450040</v>
      </c>
      <c r="D3928" s="6" t="s">
        <v>5282</v>
      </c>
      <c r="E3928" t="e">
        <f>VLOOKUP(C3928,[1]РУГД!$C$4:$F$3749,4,0)</f>
        <v>#N/A</v>
      </c>
    </row>
    <row r="3929" spans="1:5" ht="26.4" x14ac:dyDescent="0.3">
      <c r="A3929" s="11">
        <v>6111</v>
      </c>
      <c r="B3929" s="9">
        <v>31410458434</v>
      </c>
      <c r="C3929" s="5">
        <v>561226300651</v>
      </c>
      <c r="D3929" s="6" t="s">
        <v>5283</v>
      </c>
      <c r="E3929" t="e">
        <f>VLOOKUP(C3929,[1]РУГД!$C$4:$F$3749,4,0)</f>
        <v>#N/A</v>
      </c>
    </row>
    <row r="3930" spans="1:5" ht="26.4" x14ac:dyDescent="0.3">
      <c r="A3930" s="12">
        <v>6112</v>
      </c>
      <c r="B3930" s="9">
        <v>620320325488</v>
      </c>
      <c r="C3930" s="5">
        <v>880514350657</v>
      </c>
      <c r="D3930" s="6" t="s">
        <v>5284</v>
      </c>
      <c r="E3930" t="e">
        <f>VLOOKUP(C3930,[1]РУГД!$C$4:$F$3749,4,0)</f>
        <v>#N/A</v>
      </c>
    </row>
    <row r="3931" spans="1:5" ht="26.4" x14ac:dyDescent="0.3">
      <c r="A3931" s="12">
        <v>6113</v>
      </c>
      <c r="B3931" s="9">
        <v>211520414241</v>
      </c>
      <c r="C3931" s="5">
        <v>861121301176</v>
      </c>
      <c r="D3931" s="6" t="s">
        <v>5285</v>
      </c>
      <c r="E3931" t="e">
        <f>VLOOKUP(C3931,[1]РУГД!$C$4:$F$3749,4,0)</f>
        <v>#N/A</v>
      </c>
    </row>
    <row r="3932" spans="1:5" ht="26.4" x14ac:dyDescent="0.3">
      <c r="A3932" s="11">
        <v>6115</v>
      </c>
      <c r="B3932" s="9">
        <v>31610557946</v>
      </c>
      <c r="C3932" s="5">
        <v>611214450135</v>
      </c>
      <c r="D3932" s="6" t="s">
        <v>5287</v>
      </c>
      <c r="E3932" t="e">
        <f>VLOOKUP(C3932,[1]РУГД!$C$4:$F$3749,4,0)</f>
        <v>#N/A</v>
      </c>
    </row>
    <row r="3933" spans="1:5" x14ac:dyDescent="0.3">
      <c r="A3933" s="12">
        <v>6116</v>
      </c>
      <c r="B3933" s="9">
        <v>551210073378</v>
      </c>
      <c r="C3933" s="5">
        <v>520217300553</v>
      </c>
      <c r="D3933" s="6" t="s">
        <v>5288</v>
      </c>
      <c r="E3933" t="e">
        <f>VLOOKUP(C3933,[1]РУГД!$C$4:$F$3749,4,0)</f>
        <v>#N/A</v>
      </c>
    </row>
    <row r="3934" spans="1:5" ht="26.4" x14ac:dyDescent="0.3">
      <c r="A3934" s="12">
        <v>6117</v>
      </c>
      <c r="B3934" s="9">
        <v>620220003363</v>
      </c>
      <c r="C3934" s="5">
        <v>760731401501</v>
      </c>
      <c r="D3934" s="6" t="s">
        <v>5289</v>
      </c>
      <c r="E3934" t="e">
        <f>VLOOKUP(C3934,[1]РУГД!$C$4:$F$3749,4,0)</f>
        <v>#N/A</v>
      </c>
    </row>
    <row r="3935" spans="1:5" ht="26.4" x14ac:dyDescent="0.3">
      <c r="A3935" s="11">
        <v>6119</v>
      </c>
      <c r="B3935" s="9">
        <v>211513834144</v>
      </c>
      <c r="C3935" s="5">
        <v>731003402638</v>
      </c>
      <c r="D3935" s="6" t="s">
        <v>5291</v>
      </c>
      <c r="E3935" t="e">
        <f>VLOOKUP(C3935,[1]РУГД!$C$4:$F$3749,4,0)</f>
        <v>#N/A</v>
      </c>
    </row>
    <row r="3936" spans="1:5" ht="26.4" x14ac:dyDescent="0.3">
      <c r="A3936" s="12">
        <v>6120</v>
      </c>
      <c r="B3936" s="9">
        <v>31412105842</v>
      </c>
      <c r="C3936" s="5">
        <v>750224450066</v>
      </c>
      <c r="D3936" s="6" t="s">
        <v>5292</v>
      </c>
      <c r="E3936" t="e">
        <f>VLOOKUP(C3936,[1]РУГД!$C$4:$F$3749,4,0)</f>
        <v>#N/A</v>
      </c>
    </row>
    <row r="3937" spans="1:5" ht="26.4" x14ac:dyDescent="0.3">
      <c r="A3937" s="12">
        <v>6121</v>
      </c>
      <c r="B3937" s="9">
        <v>31411043216</v>
      </c>
      <c r="C3937" s="5">
        <v>491230400037</v>
      </c>
      <c r="D3937" s="6" t="s">
        <v>5293</v>
      </c>
      <c r="E3937" t="e">
        <f>VLOOKUP(C3937,[1]РУГД!$C$4:$F$3749,4,0)</f>
        <v>#N/A</v>
      </c>
    </row>
    <row r="3938" spans="1:5" ht="26.4" x14ac:dyDescent="0.3">
      <c r="A3938" s="11">
        <v>6122</v>
      </c>
      <c r="B3938" s="9">
        <v>31410234511</v>
      </c>
      <c r="C3938" s="5">
        <v>650915350253</v>
      </c>
      <c r="D3938" s="6" t="s">
        <v>5294</v>
      </c>
      <c r="E3938" t="e">
        <f>VLOOKUP(C3938,[1]РУГД!$C$4:$F$3749,4,0)</f>
        <v>#N/A</v>
      </c>
    </row>
    <row r="3939" spans="1:5" x14ac:dyDescent="0.3">
      <c r="A3939" s="12">
        <v>6123</v>
      </c>
      <c r="B3939" s="9">
        <v>31412621703</v>
      </c>
      <c r="C3939" s="5">
        <v>800402300355</v>
      </c>
      <c r="D3939" s="6" t="s">
        <v>5295</v>
      </c>
      <c r="E3939" t="e">
        <f>VLOOKUP(C3939,[1]РУГД!$C$4:$F$3749,4,0)</f>
        <v>#N/A</v>
      </c>
    </row>
    <row r="3940" spans="1:5" ht="26.4" x14ac:dyDescent="0.3">
      <c r="A3940" s="12">
        <v>6124</v>
      </c>
      <c r="B3940" s="9">
        <v>620220248388</v>
      </c>
      <c r="C3940" s="5">
        <v>660926350354</v>
      </c>
      <c r="D3940" s="6" t="s">
        <v>5296</v>
      </c>
      <c r="E3940" t="e">
        <f>VLOOKUP(C3940,[1]РУГД!$C$4:$F$3749,4,0)</f>
        <v>#N/A</v>
      </c>
    </row>
    <row r="3941" spans="1:5" x14ac:dyDescent="0.3">
      <c r="A3941" s="11">
        <v>6125</v>
      </c>
      <c r="B3941" s="9">
        <v>31412608695</v>
      </c>
      <c r="C3941" s="5">
        <v>820121450488</v>
      </c>
      <c r="D3941" s="6" t="s">
        <v>5297</v>
      </c>
      <c r="E3941" t="e">
        <f>VLOOKUP(C3941,[1]РУГД!$C$4:$F$3749,4,0)</f>
        <v>#N/A</v>
      </c>
    </row>
    <row r="3942" spans="1:5" ht="26.4" x14ac:dyDescent="0.3">
      <c r="A3942" s="12">
        <v>6126</v>
      </c>
      <c r="B3942" s="9">
        <v>581220268473</v>
      </c>
      <c r="C3942" s="5">
        <v>840225401191</v>
      </c>
      <c r="D3942" s="6" t="s">
        <v>5298</v>
      </c>
      <c r="E3942" t="e">
        <f>VLOOKUP(C3942,[1]РУГД!$C$4:$F$3749,4,0)</f>
        <v>#N/A</v>
      </c>
    </row>
    <row r="3943" spans="1:5" ht="26.4" x14ac:dyDescent="0.3">
      <c r="A3943" s="12">
        <v>6128</v>
      </c>
      <c r="B3943" s="9">
        <v>31412150122</v>
      </c>
      <c r="C3943" s="5">
        <v>660113300734</v>
      </c>
      <c r="D3943" s="6" t="s">
        <v>5299</v>
      </c>
      <c r="E3943" t="e">
        <f>VLOOKUP(C3943,[1]РУГД!$C$4:$F$3749,4,0)</f>
        <v>#N/A</v>
      </c>
    </row>
    <row r="3944" spans="1:5" ht="26.4" x14ac:dyDescent="0.3">
      <c r="A3944" s="11">
        <v>6129</v>
      </c>
      <c r="B3944" s="9">
        <v>600820127959</v>
      </c>
      <c r="C3944" s="5">
        <v>870508400434</v>
      </c>
      <c r="D3944" s="6" t="s">
        <v>5300</v>
      </c>
      <c r="E3944" t="e">
        <f>VLOOKUP(C3944,[1]РУГД!$C$4:$F$3749,4,0)</f>
        <v>#N/A</v>
      </c>
    </row>
    <row r="3945" spans="1:5" ht="26.4" x14ac:dyDescent="0.3">
      <c r="A3945" s="12">
        <v>6130</v>
      </c>
      <c r="B3945" s="9">
        <v>582120945929</v>
      </c>
      <c r="C3945" s="5">
        <v>841213400359</v>
      </c>
      <c r="D3945" s="6" t="s">
        <v>5301</v>
      </c>
      <c r="E3945" t="e">
        <f>VLOOKUP(C3945,[1]РУГД!$C$4:$F$3749,4,0)</f>
        <v>#N/A</v>
      </c>
    </row>
    <row r="3946" spans="1:5" x14ac:dyDescent="0.3">
      <c r="A3946" s="12">
        <v>6131</v>
      </c>
      <c r="B3946" s="9">
        <v>331010482028</v>
      </c>
      <c r="C3946" s="5">
        <v>710826301969</v>
      </c>
      <c r="D3946" s="6" t="s">
        <v>5302</v>
      </c>
      <c r="E3946" t="e">
        <f>VLOOKUP(C3946,[1]РУГД!$C$4:$F$3749,4,0)</f>
        <v>#N/A</v>
      </c>
    </row>
    <row r="3947" spans="1:5" ht="26.4" x14ac:dyDescent="0.3">
      <c r="A3947" s="11">
        <v>6132</v>
      </c>
      <c r="B3947" s="9">
        <v>391720556895</v>
      </c>
      <c r="C3947" s="5">
        <v>870314450971</v>
      </c>
      <c r="D3947" s="6" t="s">
        <v>5303</v>
      </c>
      <c r="E3947" t="e">
        <f>VLOOKUP(C3947,[1]РУГД!$C$4:$F$3749,4,0)</f>
        <v>#N/A</v>
      </c>
    </row>
    <row r="3948" spans="1:5" ht="26.4" x14ac:dyDescent="0.3">
      <c r="A3948" s="12">
        <v>6133</v>
      </c>
      <c r="B3948" s="9">
        <v>581020685185</v>
      </c>
      <c r="C3948" s="5">
        <v>900920350610</v>
      </c>
      <c r="D3948" s="6" t="s">
        <v>5304</v>
      </c>
      <c r="E3948" t="e">
        <f>VLOOKUP(C3948,[1]РУГД!$C$4:$F$3749,4,0)</f>
        <v>#N/A</v>
      </c>
    </row>
    <row r="3949" spans="1:5" x14ac:dyDescent="0.3">
      <c r="A3949" s="12">
        <v>6134</v>
      </c>
      <c r="B3949" s="9">
        <v>581111407339</v>
      </c>
      <c r="C3949" s="5">
        <v>600107300324</v>
      </c>
      <c r="D3949" s="6" t="s">
        <v>5305</v>
      </c>
      <c r="E3949" t="e">
        <f>VLOOKUP(C3949,[1]РУГД!$C$4:$F$3749,4,0)</f>
        <v>#N/A</v>
      </c>
    </row>
    <row r="3950" spans="1:5" ht="26.4" x14ac:dyDescent="0.3">
      <c r="A3950" s="11">
        <v>6135</v>
      </c>
      <c r="B3950" s="9">
        <v>360710082944</v>
      </c>
      <c r="C3950" s="5">
        <v>701007450040</v>
      </c>
      <c r="D3950" s="6" t="s">
        <v>5306</v>
      </c>
      <c r="E3950" t="e">
        <f>VLOOKUP(C3950,[1]РУГД!$C$4:$F$3749,4,0)</f>
        <v>#N/A</v>
      </c>
    </row>
    <row r="3951" spans="1:5" ht="26.4" x14ac:dyDescent="0.3">
      <c r="A3951" s="12">
        <v>6136</v>
      </c>
      <c r="B3951" s="9">
        <v>181020122654</v>
      </c>
      <c r="C3951" s="5">
        <v>790201300661</v>
      </c>
      <c r="D3951" s="6" t="s">
        <v>5307</v>
      </c>
      <c r="E3951" t="e">
        <f>VLOOKUP(C3951,[1]РУГД!$C$4:$F$3749,4,0)</f>
        <v>#N/A</v>
      </c>
    </row>
    <row r="3952" spans="1:5" ht="26.4" x14ac:dyDescent="0.3">
      <c r="A3952" s="12">
        <v>6137</v>
      </c>
      <c r="B3952" s="9">
        <v>600420322912</v>
      </c>
      <c r="C3952" s="5">
        <v>630827402033</v>
      </c>
      <c r="D3952" s="6" t="s">
        <v>5308</v>
      </c>
      <c r="E3952" t="e">
        <f>VLOOKUP(C3952,[1]РУГД!$C$4:$F$3749,4,0)</f>
        <v>#N/A</v>
      </c>
    </row>
    <row r="3953" spans="1:5" ht="26.4" x14ac:dyDescent="0.3">
      <c r="A3953" s="11">
        <v>6138</v>
      </c>
      <c r="B3953" s="9">
        <v>182720130763</v>
      </c>
      <c r="C3953" s="5">
        <v>810311302756</v>
      </c>
      <c r="D3953" s="6" t="s">
        <v>5309</v>
      </c>
      <c r="E3953" t="e">
        <f>VLOOKUP(C3953,[1]РУГД!$C$4:$F$3749,4,0)</f>
        <v>#N/A</v>
      </c>
    </row>
    <row r="3954" spans="1:5" ht="26.4" x14ac:dyDescent="0.3">
      <c r="A3954" s="12">
        <v>6139</v>
      </c>
      <c r="B3954" s="9">
        <v>582310956509</v>
      </c>
      <c r="C3954" s="5">
        <v>920313499049</v>
      </c>
      <c r="D3954" s="6" t="s">
        <v>5310</v>
      </c>
      <c r="E3954" t="e">
        <f>VLOOKUP(C3954,[1]РУГД!$C$4:$F$3749,4,0)</f>
        <v>#N/A</v>
      </c>
    </row>
    <row r="3955" spans="1:5" ht="26.4" x14ac:dyDescent="0.3">
      <c r="A3955" s="12">
        <v>6140</v>
      </c>
      <c r="B3955" s="9">
        <v>61210395584</v>
      </c>
      <c r="C3955" s="5">
        <v>810615301605</v>
      </c>
      <c r="D3955" s="6" t="s">
        <v>5311</v>
      </c>
      <c r="E3955" t="e">
        <f>VLOOKUP(C3955,[1]РУГД!$C$4:$F$3749,4,0)</f>
        <v>#N/A</v>
      </c>
    </row>
    <row r="3956" spans="1:5" ht="26.4" x14ac:dyDescent="0.3">
      <c r="A3956" s="11">
        <v>6141</v>
      </c>
      <c r="B3956" s="9">
        <v>620320148187</v>
      </c>
      <c r="C3956" s="5">
        <v>850223350540</v>
      </c>
      <c r="D3956" s="6" t="s">
        <v>5312</v>
      </c>
      <c r="E3956" t="e">
        <f>VLOOKUP(C3956,[1]РУГД!$C$4:$F$3749,4,0)</f>
        <v>#N/A</v>
      </c>
    </row>
    <row r="3957" spans="1:5" ht="26.4" x14ac:dyDescent="0.3">
      <c r="A3957" s="12">
        <v>6142</v>
      </c>
      <c r="B3957" s="9">
        <v>620320155454</v>
      </c>
      <c r="C3957" s="5">
        <v>870403450053</v>
      </c>
      <c r="D3957" s="6" t="s">
        <v>5313</v>
      </c>
      <c r="E3957" t="e">
        <f>VLOOKUP(C3957,[1]РУГД!$C$4:$F$3749,4,0)</f>
        <v>#N/A</v>
      </c>
    </row>
    <row r="3958" spans="1:5" ht="26.4" x14ac:dyDescent="0.3">
      <c r="A3958" s="12">
        <v>6143</v>
      </c>
      <c r="B3958" s="9">
        <v>391711700827</v>
      </c>
      <c r="C3958" s="5">
        <v>550720450417</v>
      </c>
      <c r="D3958" s="6" t="s">
        <v>5314</v>
      </c>
      <c r="E3958" t="e">
        <f>VLOOKUP(C3958,[1]РУГД!$C$4:$F$3749,4,0)</f>
        <v>#N/A</v>
      </c>
    </row>
    <row r="3959" spans="1:5" ht="26.4" x14ac:dyDescent="0.3">
      <c r="A3959" s="11">
        <v>6144</v>
      </c>
      <c r="B3959" s="9">
        <v>620320070726</v>
      </c>
      <c r="C3959" s="5">
        <v>780415302886</v>
      </c>
      <c r="D3959" s="6" t="s">
        <v>5315</v>
      </c>
      <c r="E3959" t="e">
        <f>VLOOKUP(C3959,[1]РУГД!$C$4:$F$3749,4,0)</f>
        <v>#N/A</v>
      </c>
    </row>
    <row r="3960" spans="1:5" ht="26.4" x14ac:dyDescent="0.3">
      <c r="A3960" s="12">
        <v>6145</v>
      </c>
      <c r="B3960" s="9">
        <v>620320411407</v>
      </c>
      <c r="C3960" s="5">
        <v>870520350281</v>
      </c>
      <c r="D3960" s="6" t="s">
        <v>5316</v>
      </c>
      <c r="E3960" t="e">
        <f>VLOOKUP(C3960,[1]РУГД!$C$4:$F$3749,4,0)</f>
        <v>#N/A</v>
      </c>
    </row>
    <row r="3961" spans="1:5" ht="26.4" x14ac:dyDescent="0.3">
      <c r="A3961" s="12">
        <v>6147</v>
      </c>
      <c r="B3961" s="9">
        <v>31610620184</v>
      </c>
      <c r="C3961" s="5">
        <v>560521300731</v>
      </c>
      <c r="D3961" s="6" t="s">
        <v>5318</v>
      </c>
      <c r="E3961" t="e">
        <f>VLOOKUP(C3961,[1]РУГД!$C$4:$F$3749,4,0)</f>
        <v>#N/A</v>
      </c>
    </row>
    <row r="3962" spans="1:5" ht="26.4" x14ac:dyDescent="0.3">
      <c r="A3962" s="11">
        <v>6148</v>
      </c>
      <c r="B3962" s="9">
        <v>600520000773</v>
      </c>
      <c r="C3962" s="5">
        <v>821103402343</v>
      </c>
      <c r="D3962" s="6" t="s">
        <v>5319</v>
      </c>
      <c r="E3962" t="e">
        <f>VLOOKUP(C3962,[1]РУГД!$C$4:$F$3749,4,0)</f>
        <v>#N/A</v>
      </c>
    </row>
    <row r="3963" spans="1:5" ht="26.4" x14ac:dyDescent="0.3">
      <c r="A3963" s="12">
        <v>6151</v>
      </c>
      <c r="B3963" s="9">
        <v>620220122806</v>
      </c>
      <c r="C3963" s="5">
        <v>750730350576</v>
      </c>
      <c r="D3963" s="6" t="s">
        <v>5322</v>
      </c>
      <c r="E3963" t="e">
        <f>VLOOKUP(C3963,[1]РУГД!$C$4:$F$3749,4,0)</f>
        <v>#N/A</v>
      </c>
    </row>
    <row r="3964" spans="1:5" ht="26.4" x14ac:dyDescent="0.3">
      <c r="A3964" s="12">
        <v>6153</v>
      </c>
      <c r="B3964" s="9">
        <v>31411575975</v>
      </c>
      <c r="C3964" s="5">
        <v>541118450316</v>
      </c>
      <c r="D3964" s="6" t="s">
        <v>5323</v>
      </c>
      <c r="E3964" t="e">
        <f>VLOOKUP(C3964,[1]РУГД!$C$4:$F$3749,4,0)</f>
        <v>#N/A</v>
      </c>
    </row>
    <row r="3965" spans="1:5" ht="26.4" x14ac:dyDescent="0.3">
      <c r="A3965" s="11">
        <v>6154</v>
      </c>
      <c r="B3965" s="9">
        <v>620220113796</v>
      </c>
      <c r="C3965" s="5">
        <v>720130400172</v>
      </c>
      <c r="D3965" s="6" t="s">
        <v>5324</v>
      </c>
      <c r="E3965" t="e">
        <f>VLOOKUP(C3965,[1]РУГД!$C$4:$F$3749,4,0)</f>
        <v>#N/A</v>
      </c>
    </row>
    <row r="3966" spans="1:5" ht="26.4" x14ac:dyDescent="0.3">
      <c r="A3966" s="12">
        <v>6155</v>
      </c>
      <c r="B3966" s="9">
        <v>31411544788</v>
      </c>
      <c r="C3966" s="5">
        <v>300803450010</v>
      </c>
      <c r="D3966" s="6" t="s">
        <v>5325</v>
      </c>
      <c r="E3966" t="e">
        <f>VLOOKUP(C3966,[1]РУГД!$C$4:$F$3749,4,0)</f>
        <v>#N/A</v>
      </c>
    </row>
    <row r="3967" spans="1:5" ht="26.4" x14ac:dyDescent="0.3">
      <c r="A3967" s="12">
        <v>6156</v>
      </c>
      <c r="B3967" s="9">
        <v>31412790999</v>
      </c>
      <c r="C3967" s="5">
        <v>781214400886</v>
      </c>
      <c r="D3967" s="6" t="s">
        <v>5326</v>
      </c>
      <c r="E3967" t="e">
        <f>VLOOKUP(C3967,[1]РУГД!$C$4:$F$3749,4,0)</f>
        <v>#N/A</v>
      </c>
    </row>
    <row r="3968" spans="1:5" ht="26.4" x14ac:dyDescent="0.3">
      <c r="A3968" s="11">
        <v>6157</v>
      </c>
      <c r="B3968" s="9">
        <v>31411552184</v>
      </c>
      <c r="C3968" s="5">
        <v>500101350189</v>
      </c>
      <c r="D3968" s="6" t="s">
        <v>5327</v>
      </c>
      <c r="E3968" t="e">
        <f>VLOOKUP(C3968,[1]РУГД!$C$4:$F$3749,4,0)</f>
        <v>#N/A</v>
      </c>
    </row>
    <row r="3969" spans="1:5" ht="26.4" x14ac:dyDescent="0.3">
      <c r="A3969" s="12">
        <v>6158</v>
      </c>
      <c r="B3969" s="9">
        <v>620320526273</v>
      </c>
      <c r="C3969" s="5">
        <v>740331499079</v>
      </c>
      <c r="D3969" s="6" t="s">
        <v>5328</v>
      </c>
      <c r="E3969" t="e">
        <f>VLOOKUP(C3969,[1]РУГД!$C$4:$F$3749,4,0)</f>
        <v>#N/A</v>
      </c>
    </row>
    <row r="3970" spans="1:5" ht="26.4" x14ac:dyDescent="0.3">
      <c r="A3970" s="12">
        <v>6160</v>
      </c>
      <c r="B3970" s="9">
        <v>31412639277</v>
      </c>
      <c r="C3970" s="5">
        <v>780520300167</v>
      </c>
      <c r="D3970" s="6" t="s">
        <v>5330</v>
      </c>
      <c r="E3970" t="e">
        <f>VLOOKUP(C3970,[1]РУГД!$C$4:$F$3749,4,0)</f>
        <v>#N/A</v>
      </c>
    </row>
    <row r="3971" spans="1:5" ht="26.4" x14ac:dyDescent="0.3">
      <c r="A3971" s="11">
        <v>6161</v>
      </c>
      <c r="B3971" s="9">
        <v>302020301929</v>
      </c>
      <c r="C3971" s="5">
        <v>730118499039</v>
      </c>
      <c r="D3971" s="6" t="s">
        <v>5331</v>
      </c>
      <c r="E3971" t="e">
        <f>VLOOKUP(C3971,[1]РУГД!$C$4:$F$3749,4,0)</f>
        <v>#N/A</v>
      </c>
    </row>
    <row r="3972" spans="1:5" ht="26.4" x14ac:dyDescent="0.3">
      <c r="A3972" s="12">
        <v>6162</v>
      </c>
      <c r="B3972" s="9">
        <v>581710312698</v>
      </c>
      <c r="C3972" s="5">
        <v>780519302732</v>
      </c>
      <c r="D3972" s="6" t="s">
        <v>5332</v>
      </c>
      <c r="E3972" t="e">
        <f>VLOOKUP(C3972,[1]РУГД!$C$4:$F$3749,4,0)</f>
        <v>#N/A</v>
      </c>
    </row>
    <row r="3973" spans="1:5" ht="26.4" x14ac:dyDescent="0.3">
      <c r="A3973" s="12">
        <v>6163</v>
      </c>
      <c r="B3973" s="9">
        <v>620220064431</v>
      </c>
      <c r="C3973" s="5">
        <v>740130400989</v>
      </c>
      <c r="D3973" s="6" t="s">
        <v>5333</v>
      </c>
      <c r="E3973" t="e">
        <f>VLOOKUP(C3973,[1]РУГД!$C$4:$F$3749,4,0)</f>
        <v>#N/A</v>
      </c>
    </row>
    <row r="3974" spans="1:5" ht="26.4" x14ac:dyDescent="0.3">
      <c r="A3974" s="11">
        <v>6164</v>
      </c>
      <c r="B3974" s="9">
        <v>31411828213</v>
      </c>
      <c r="C3974" s="5">
        <v>630627400727</v>
      </c>
      <c r="D3974" s="6" t="s">
        <v>5334</v>
      </c>
      <c r="E3974" t="e">
        <f>VLOOKUP(C3974,[1]РУГД!$C$4:$F$3749,4,0)</f>
        <v>#N/A</v>
      </c>
    </row>
    <row r="3975" spans="1:5" ht="26.4" x14ac:dyDescent="0.3">
      <c r="A3975" s="12">
        <v>6165</v>
      </c>
      <c r="B3975" s="9">
        <v>581720006754</v>
      </c>
      <c r="C3975" s="5">
        <v>820823300838</v>
      </c>
      <c r="D3975" s="6" t="s">
        <v>5335</v>
      </c>
      <c r="E3975" t="e">
        <f>VLOOKUP(C3975,[1]РУГД!$C$4:$F$3749,4,0)</f>
        <v>#N/A</v>
      </c>
    </row>
    <row r="3976" spans="1:5" x14ac:dyDescent="0.3">
      <c r="A3976" s="12">
        <v>6166</v>
      </c>
      <c r="B3976" s="9">
        <v>30710115803</v>
      </c>
      <c r="C3976" s="5">
        <v>700206499041</v>
      </c>
      <c r="D3976" s="6" t="s">
        <v>5336</v>
      </c>
      <c r="E3976" t="e">
        <f>VLOOKUP(C3976,[1]РУГД!$C$4:$F$3749,4,0)</f>
        <v>#N/A</v>
      </c>
    </row>
    <row r="3977" spans="1:5" ht="26.4" x14ac:dyDescent="0.3">
      <c r="A3977" s="11">
        <v>6167</v>
      </c>
      <c r="B3977" s="9">
        <v>580920270181</v>
      </c>
      <c r="C3977" s="5">
        <v>760306402727</v>
      </c>
      <c r="D3977" s="6" t="s">
        <v>5337</v>
      </c>
      <c r="E3977" t="e">
        <f>VLOOKUP(C3977,[1]РУГД!$C$4:$F$3749,4,0)</f>
        <v>#N/A</v>
      </c>
    </row>
    <row r="3978" spans="1:5" ht="26.4" x14ac:dyDescent="0.3">
      <c r="A3978" s="12">
        <v>6168</v>
      </c>
      <c r="B3978" s="9">
        <v>180810153931</v>
      </c>
      <c r="C3978" s="5">
        <v>820529401170</v>
      </c>
      <c r="D3978" s="6" t="s">
        <v>5338</v>
      </c>
      <c r="E3978" t="e">
        <f>VLOOKUP(C3978,[1]РУГД!$C$4:$F$3749,4,0)</f>
        <v>#N/A</v>
      </c>
    </row>
    <row r="3979" spans="1:5" x14ac:dyDescent="0.3">
      <c r="A3979" s="12">
        <v>6169</v>
      </c>
      <c r="B3979" s="9">
        <v>182720246183</v>
      </c>
      <c r="C3979" s="5">
        <v>570223402617</v>
      </c>
      <c r="D3979" s="6" t="s">
        <v>5339</v>
      </c>
      <c r="E3979" t="e">
        <f>VLOOKUP(C3979,[1]РУГД!$C$4:$F$3749,4,0)</f>
        <v>#N/A</v>
      </c>
    </row>
    <row r="3980" spans="1:5" ht="26.4" x14ac:dyDescent="0.3">
      <c r="A3980" s="11">
        <v>6170</v>
      </c>
      <c r="B3980" s="9">
        <v>31410951934</v>
      </c>
      <c r="C3980" s="5">
        <v>510917400494</v>
      </c>
      <c r="D3980" s="6" t="s">
        <v>5340</v>
      </c>
      <c r="E3980" t="e">
        <f>VLOOKUP(C3980,[1]РУГД!$C$4:$F$3749,4,0)</f>
        <v>#N/A</v>
      </c>
    </row>
    <row r="3981" spans="1:5" x14ac:dyDescent="0.3">
      <c r="A3981" s="12">
        <v>6172</v>
      </c>
      <c r="B3981" s="9">
        <v>211510467644</v>
      </c>
      <c r="C3981" s="5">
        <v>620722402859</v>
      </c>
      <c r="D3981" s="6" t="s">
        <v>5341</v>
      </c>
      <c r="E3981" t="e">
        <f>VLOOKUP(C3981,[1]РУГД!$C$4:$F$3749,4,0)</f>
        <v>#N/A</v>
      </c>
    </row>
    <row r="3982" spans="1:5" ht="26.4" x14ac:dyDescent="0.3">
      <c r="A3982" s="12">
        <v>6173</v>
      </c>
      <c r="B3982" s="9">
        <v>620220555918</v>
      </c>
      <c r="C3982" s="5">
        <v>811229399036</v>
      </c>
      <c r="D3982" s="6" t="s">
        <v>5342</v>
      </c>
      <c r="E3982" t="e">
        <f>VLOOKUP(C3982,[1]РУГД!$C$4:$F$3749,4,0)</f>
        <v>#N/A</v>
      </c>
    </row>
    <row r="3983" spans="1:5" ht="26.4" x14ac:dyDescent="0.3">
      <c r="A3983" s="11">
        <v>6174</v>
      </c>
      <c r="B3983" s="9">
        <v>31412341742</v>
      </c>
      <c r="C3983" s="5">
        <v>631212401625</v>
      </c>
      <c r="D3983" s="6" t="s">
        <v>5343</v>
      </c>
      <c r="E3983" t="e">
        <f>VLOOKUP(C3983,[1]РУГД!$C$4:$F$3749,4,0)</f>
        <v>#N/A</v>
      </c>
    </row>
    <row r="3984" spans="1:5" ht="26.4" x14ac:dyDescent="0.3">
      <c r="A3984" s="12">
        <v>6175</v>
      </c>
      <c r="B3984" s="9">
        <v>31210149989</v>
      </c>
      <c r="C3984" s="5">
        <v>691228350040</v>
      </c>
      <c r="D3984" s="6" t="s">
        <v>5344</v>
      </c>
      <c r="E3984" t="e">
        <f>VLOOKUP(C3984,[1]РУГД!$C$4:$F$3749,4,0)</f>
        <v>#N/A</v>
      </c>
    </row>
    <row r="3985" spans="1:5" ht="26.4" x14ac:dyDescent="0.3">
      <c r="A3985" s="12">
        <v>6176</v>
      </c>
      <c r="B3985" s="9">
        <v>31412332160</v>
      </c>
      <c r="C3985" s="5">
        <v>620215450299</v>
      </c>
      <c r="D3985" s="6" t="s">
        <v>5345</v>
      </c>
      <c r="E3985" t="e">
        <f>VLOOKUP(C3985,[1]РУГД!$C$4:$F$3749,4,0)</f>
        <v>#N/A</v>
      </c>
    </row>
    <row r="3986" spans="1:5" ht="26.4" x14ac:dyDescent="0.3">
      <c r="A3986" s="11">
        <v>6177</v>
      </c>
      <c r="B3986" s="9">
        <v>31410082376</v>
      </c>
      <c r="C3986" s="5">
        <v>521008350166</v>
      </c>
      <c r="D3986" s="6" t="s">
        <v>5346</v>
      </c>
      <c r="E3986" t="e">
        <f>VLOOKUP(C3986,[1]РУГД!$C$4:$F$3749,4,0)</f>
        <v>#N/A</v>
      </c>
    </row>
    <row r="3987" spans="1:5" x14ac:dyDescent="0.3">
      <c r="A3987" s="12">
        <v>6178</v>
      </c>
      <c r="B3987" s="9">
        <v>31412373135</v>
      </c>
      <c r="C3987" s="5">
        <v>660917300359</v>
      </c>
      <c r="D3987" s="6" t="s">
        <v>5347</v>
      </c>
      <c r="E3987" t="e">
        <f>VLOOKUP(C3987,[1]РУГД!$C$4:$F$3749,4,0)</f>
        <v>#N/A</v>
      </c>
    </row>
    <row r="3988" spans="1:5" ht="26.4" x14ac:dyDescent="0.3">
      <c r="A3988" s="12">
        <v>6179</v>
      </c>
      <c r="B3988" s="9">
        <v>31412396849</v>
      </c>
      <c r="C3988" s="5">
        <v>620310350665</v>
      </c>
      <c r="D3988" s="6" t="s">
        <v>5348</v>
      </c>
      <c r="E3988" t="e">
        <f>VLOOKUP(C3988,[1]РУГД!$C$4:$F$3749,4,0)</f>
        <v>#N/A</v>
      </c>
    </row>
    <row r="3989" spans="1:5" ht="26.4" x14ac:dyDescent="0.3">
      <c r="A3989" s="11">
        <v>6180</v>
      </c>
      <c r="B3989" s="9">
        <v>391720610717</v>
      </c>
      <c r="C3989" s="5">
        <v>890822450611</v>
      </c>
      <c r="D3989" s="6" t="s">
        <v>5349</v>
      </c>
      <c r="E3989" t="e">
        <f>VLOOKUP(C3989,[1]РУГД!$C$4:$F$3749,4,0)</f>
        <v>#N/A</v>
      </c>
    </row>
    <row r="3990" spans="1:5" x14ac:dyDescent="0.3">
      <c r="A3990" s="12">
        <v>6182</v>
      </c>
      <c r="B3990" s="9">
        <v>620320103682</v>
      </c>
      <c r="C3990" s="5">
        <v>500827300863</v>
      </c>
      <c r="D3990" s="6" t="s">
        <v>5351</v>
      </c>
      <c r="E3990" t="e">
        <f>VLOOKUP(C3990,[1]РУГД!$C$4:$F$3749,4,0)</f>
        <v>#N/A</v>
      </c>
    </row>
    <row r="3991" spans="1:5" x14ac:dyDescent="0.3">
      <c r="A3991" s="12">
        <v>6183</v>
      </c>
      <c r="B3991" s="9">
        <v>30320020539</v>
      </c>
      <c r="C3991" s="5">
        <v>820820450636</v>
      </c>
      <c r="D3991" s="6" t="s">
        <v>5352</v>
      </c>
      <c r="E3991" t="e">
        <f>VLOOKUP(C3991,[1]РУГД!$C$4:$F$3749,4,0)</f>
        <v>#N/A</v>
      </c>
    </row>
    <row r="3992" spans="1:5" ht="26.4" x14ac:dyDescent="0.3">
      <c r="A3992" s="11">
        <v>6185</v>
      </c>
      <c r="B3992" s="9">
        <v>31412749523</v>
      </c>
      <c r="C3992" s="5">
        <v>810615300082</v>
      </c>
      <c r="D3992" s="6" t="s">
        <v>5354</v>
      </c>
      <c r="E3992" t="e">
        <f>VLOOKUP(C3992,[1]РУГД!$C$4:$F$3749,4,0)</f>
        <v>#N/A</v>
      </c>
    </row>
    <row r="3993" spans="1:5" ht="26.4" x14ac:dyDescent="0.3">
      <c r="A3993" s="12">
        <v>6186</v>
      </c>
      <c r="B3993" s="9">
        <v>300910447992</v>
      </c>
      <c r="C3993" s="5">
        <v>821220450617</v>
      </c>
      <c r="D3993" s="6" t="s">
        <v>5355</v>
      </c>
      <c r="E3993" t="e">
        <f>VLOOKUP(C3993,[1]РУГД!$C$4:$F$3749,4,0)</f>
        <v>#N/A</v>
      </c>
    </row>
    <row r="3994" spans="1:5" ht="26.4" x14ac:dyDescent="0.3">
      <c r="A3994" s="12">
        <v>6187</v>
      </c>
      <c r="B3994" s="9">
        <v>31410822032</v>
      </c>
      <c r="C3994" s="5">
        <v>800809450018</v>
      </c>
      <c r="D3994" s="6" t="s">
        <v>5356</v>
      </c>
      <c r="E3994" t="e">
        <f>VLOOKUP(C3994,[1]РУГД!$C$4:$F$3749,4,0)</f>
        <v>#N/A</v>
      </c>
    </row>
    <row r="3995" spans="1:5" ht="26.4" x14ac:dyDescent="0.3">
      <c r="A3995" s="11">
        <v>6189</v>
      </c>
      <c r="B3995" s="9">
        <v>620221032736</v>
      </c>
      <c r="C3995" s="5">
        <v>931214450469</v>
      </c>
      <c r="D3995" s="6" t="s">
        <v>5357</v>
      </c>
      <c r="E3995" t="e">
        <f>VLOOKUP(C3995,[1]РУГД!$C$4:$F$3749,4,0)</f>
        <v>#N/A</v>
      </c>
    </row>
    <row r="3996" spans="1:5" ht="26.4" x14ac:dyDescent="0.3">
      <c r="A3996" s="12">
        <v>6191</v>
      </c>
      <c r="B3996" s="9">
        <v>301710362324</v>
      </c>
      <c r="C3996" s="5">
        <v>460620401288</v>
      </c>
      <c r="D3996" s="6" t="s">
        <v>5358</v>
      </c>
      <c r="E3996" t="e">
        <f>VLOOKUP(C3996,[1]РУГД!$C$4:$F$3749,4,0)</f>
        <v>#N/A</v>
      </c>
    </row>
    <row r="3997" spans="1:5" ht="26.4" x14ac:dyDescent="0.3">
      <c r="A3997" s="12">
        <v>6193</v>
      </c>
      <c r="B3997" s="9">
        <v>581220791733</v>
      </c>
      <c r="C3997" s="5">
        <v>841010401333</v>
      </c>
      <c r="D3997" s="6" t="s">
        <v>5360</v>
      </c>
      <c r="E3997" t="e">
        <f>VLOOKUP(C3997,[1]РУГД!$C$4:$F$3749,4,0)</f>
        <v>#N/A</v>
      </c>
    </row>
    <row r="3998" spans="1:5" ht="26.4" x14ac:dyDescent="0.3">
      <c r="A3998" s="11">
        <v>6195</v>
      </c>
      <c r="B3998" s="9">
        <v>211120013595</v>
      </c>
      <c r="C3998" s="5">
        <v>840325300715</v>
      </c>
      <c r="D3998" s="6" t="s">
        <v>5361</v>
      </c>
      <c r="E3998" t="e">
        <f>VLOOKUP(C3998,[1]РУГД!$C$4:$F$3749,4,0)</f>
        <v>#N/A</v>
      </c>
    </row>
    <row r="3999" spans="1:5" ht="26.4" x14ac:dyDescent="0.3">
      <c r="A3999" s="12">
        <v>6196</v>
      </c>
      <c r="B3999" s="9">
        <v>451620348655</v>
      </c>
      <c r="C3999" s="5">
        <v>890120350499</v>
      </c>
      <c r="D3999" s="6" t="s">
        <v>5362</v>
      </c>
      <c r="E3999" t="e">
        <f>VLOOKUP(C3999,[1]РУГД!$C$4:$F$3749,4,0)</f>
        <v>#N/A</v>
      </c>
    </row>
    <row r="4000" spans="1:5" ht="26.4" x14ac:dyDescent="0.3">
      <c r="A4000" s="12">
        <v>6197</v>
      </c>
      <c r="B4000" s="9">
        <v>31412642849</v>
      </c>
      <c r="C4000" s="5">
        <v>650426300615</v>
      </c>
      <c r="D4000" s="6" t="s">
        <v>5363</v>
      </c>
      <c r="E4000" t="e">
        <f>VLOOKUP(C4000,[1]РУГД!$C$4:$F$3749,4,0)</f>
        <v>#N/A</v>
      </c>
    </row>
    <row r="4001" spans="1:5" ht="26.4" x14ac:dyDescent="0.3">
      <c r="A4001" s="11">
        <v>6199</v>
      </c>
      <c r="B4001" s="9">
        <v>31410381399</v>
      </c>
      <c r="C4001" s="5">
        <v>640421450272</v>
      </c>
      <c r="D4001" s="6" t="s">
        <v>5364</v>
      </c>
      <c r="E4001" t="e">
        <f>VLOOKUP(C4001,[1]РУГД!$C$4:$F$3749,4,0)</f>
        <v>#N/A</v>
      </c>
    </row>
    <row r="4002" spans="1:5" ht="26.4" x14ac:dyDescent="0.3">
      <c r="A4002" s="12">
        <v>6200</v>
      </c>
      <c r="B4002" s="9">
        <v>600920157811</v>
      </c>
      <c r="C4002" s="5">
        <v>870928400804</v>
      </c>
      <c r="D4002" s="6" t="s">
        <v>5365</v>
      </c>
      <c r="E4002" t="e">
        <f>VLOOKUP(C4002,[1]РУГД!$C$4:$F$3749,4,0)</f>
        <v>#N/A</v>
      </c>
    </row>
    <row r="4003" spans="1:5" ht="26.4" x14ac:dyDescent="0.3">
      <c r="A4003" s="12">
        <v>6203</v>
      </c>
      <c r="B4003" s="9">
        <v>620220433624</v>
      </c>
      <c r="C4003" s="5">
        <v>890103350189</v>
      </c>
      <c r="D4003" s="6" t="s">
        <v>5367</v>
      </c>
      <c r="E4003" t="e">
        <f>VLOOKUP(C4003,[1]РУГД!$C$4:$F$3749,4,0)</f>
        <v>#N/A</v>
      </c>
    </row>
    <row r="4004" spans="1:5" ht="26.4" x14ac:dyDescent="0.3">
      <c r="A4004" s="11">
        <v>6205</v>
      </c>
      <c r="B4004" s="9">
        <v>30220021247</v>
      </c>
      <c r="C4004" s="5">
        <v>840220451091</v>
      </c>
      <c r="D4004" s="6" t="s">
        <v>5369</v>
      </c>
      <c r="E4004" t="e">
        <f>VLOOKUP(C4004,[1]РУГД!$C$4:$F$3749,4,0)</f>
        <v>#N/A</v>
      </c>
    </row>
    <row r="4005" spans="1:5" ht="26.4" x14ac:dyDescent="0.3">
      <c r="A4005" s="12">
        <v>6206</v>
      </c>
      <c r="B4005" s="9">
        <v>620220274123</v>
      </c>
      <c r="C4005" s="5">
        <v>840127350061</v>
      </c>
      <c r="D4005" s="6" t="s">
        <v>5370</v>
      </c>
      <c r="E4005" t="e">
        <f>VLOOKUP(C4005,[1]РУГД!$C$4:$F$3749,4,0)</f>
        <v>#N/A</v>
      </c>
    </row>
    <row r="4006" spans="1:5" ht="26.4" x14ac:dyDescent="0.3">
      <c r="A4006" s="12">
        <v>6209</v>
      </c>
      <c r="B4006" s="9">
        <v>620220322149</v>
      </c>
      <c r="C4006" s="5">
        <v>780625300831</v>
      </c>
      <c r="D4006" s="6" t="s">
        <v>5372</v>
      </c>
      <c r="E4006" t="e">
        <f>VLOOKUP(C4006,[1]РУГД!$C$4:$F$3749,4,0)</f>
        <v>#N/A</v>
      </c>
    </row>
    <row r="4007" spans="1:5" ht="26.4" x14ac:dyDescent="0.3">
      <c r="A4007" s="11">
        <v>6210</v>
      </c>
      <c r="B4007" s="9">
        <v>211513207974</v>
      </c>
      <c r="C4007" s="5">
        <v>810812402125</v>
      </c>
      <c r="D4007" s="6" t="s">
        <v>5373</v>
      </c>
      <c r="E4007" t="e">
        <f>VLOOKUP(C4007,[1]РУГД!$C$4:$F$3749,4,0)</f>
        <v>#N/A</v>
      </c>
    </row>
    <row r="4008" spans="1:5" ht="26.4" x14ac:dyDescent="0.3">
      <c r="A4008" s="12">
        <v>6211</v>
      </c>
      <c r="B4008" s="9">
        <v>620320593980</v>
      </c>
      <c r="C4008" s="5">
        <v>710602450678</v>
      </c>
      <c r="D4008" s="6" t="s">
        <v>5374</v>
      </c>
      <c r="E4008" t="e">
        <f>VLOOKUP(C4008,[1]РУГД!$C$4:$F$3749,4,0)</f>
        <v>#N/A</v>
      </c>
    </row>
    <row r="4009" spans="1:5" ht="26.4" x14ac:dyDescent="0.3">
      <c r="A4009" s="12">
        <v>6212</v>
      </c>
      <c r="B4009" s="9">
        <v>31412482317</v>
      </c>
      <c r="C4009" s="5">
        <v>831026450075</v>
      </c>
      <c r="D4009" s="6" t="s">
        <v>5375</v>
      </c>
      <c r="E4009" t="e">
        <f>VLOOKUP(C4009,[1]РУГД!$C$4:$F$3749,4,0)</f>
        <v>#N/A</v>
      </c>
    </row>
    <row r="4010" spans="1:5" ht="26.4" x14ac:dyDescent="0.3">
      <c r="A4010" s="11">
        <v>6213</v>
      </c>
      <c r="B4010" s="9">
        <v>620320290041</v>
      </c>
      <c r="C4010" s="5">
        <v>670428400260</v>
      </c>
      <c r="D4010" s="6" t="s">
        <v>5376</v>
      </c>
      <c r="E4010" t="e">
        <f>VLOOKUP(C4010,[1]РУГД!$C$4:$F$3749,4,0)</f>
        <v>#N/A</v>
      </c>
    </row>
    <row r="4011" spans="1:5" ht="26.4" x14ac:dyDescent="0.3">
      <c r="A4011" s="12">
        <v>6214</v>
      </c>
      <c r="B4011" s="9">
        <v>32120062543</v>
      </c>
      <c r="C4011" s="5">
        <v>890414350328</v>
      </c>
      <c r="D4011" s="6" t="s">
        <v>5377</v>
      </c>
      <c r="E4011" t="e">
        <f>VLOOKUP(C4011,[1]РУГД!$C$4:$F$3749,4,0)</f>
        <v>#N/A</v>
      </c>
    </row>
    <row r="4012" spans="1:5" ht="26.4" x14ac:dyDescent="0.3">
      <c r="A4012" s="12">
        <v>6215</v>
      </c>
      <c r="B4012" s="9">
        <v>31411174047</v>
      </c>
      <c r="C4012" s="5">
        <v>400104400283</v>
      </c>
      <c r="D4012" s="6" t="s">
        <v>5378</v>
      </c>
      <c r="E4012" t="e">
        <f>VLOOKUP(C4012,[1]РУГД!$C$4:$F$3749,4,0)</f>
        <v>#N/A</v>
      </c>
    </row>
    <row r="4013" spans="1:5" ht="26.4" x14ac:dyDescent="0.3">
      <c r="A4013" s="11">
        <v>6216</v>
      </c>
      <c r="B4013" s="9">
        <v>31411273584</v>
      </c>
      <c r="C4013" s="5">
        <v>570819450306</v>
      </c>
      <c r="D4013" s="6" t="s">
        <v>5379</v>
      </c>
      <c r="E4013" t="e">
        <f>VLOOKUP(C4013,[1]РУГД!$C$4:$F$3749,4,0)</f>
        <v>#N/A</v>
      </c>
    </row>
    <row r="4014" spans="1:5" ht="26.4" x14ac:dyDescent="0.3">
      <c r="A4014" s="12">
        <v>6217</v>
      </c>
      <c r="B4014" s="9">
        <v>31210298664</v>
      </c>
      <c r="C4014" s="5">
        <v>671106401329</v>
      </c>
      <c r="D4014" s="6" t="s">
        <v>5380</v>
      </c>
      <c r="E4014" t="e">
        <f>VLOOKUP(C4014,[1]РУГД!$C$4:$F$3749,4,0)</f>
        <v>#N/A</v>
      </c>
    </row>
    <row r="4015" spans="1:5" ht="26.4" x14ac:dyDescent="0.3">
      <c r="A4015" s="12">
        <v>6218</v>
      </c>
      <c r="B4015" s="9">
        <v>620220323367</v>
      </c>
      <c r="C4015" s="5">
        <v>780101450479</v>
      </c>
      <c r="D4015" s="6" t="s">
        <v>5381</v>
      </c>
      <c r="E4015" t="e">
        <f>VLOOKUP(C4015,[1]РУГД!$C$4:$F$3749,4,0)</f>
        <v>#N/A</v>
      </c>
    </row>
    <row r="4016" spans="1:5" ht="26.4" x14ac:dyDescent="0.3">
      <c r="A4016" s="11">
        <v>6219</v>
      </c>
      <c r="B4016" s="9">
        <v>31411825307</v>
      </c>
      <c r="C4016" s="5">
        <v>640920401841</v>
      </c>
      <c r="D4016" s="6" t="s">
        <v>5382</v>
      </c>
      <c r="E4016" t="e">
        <f>VLOOKUP(C4016,[1]РУГД!$C$4:$F$3749,4,0)</f>
        <v>#N/A</v>
      </c>
    </row>
    <row r="4017" spans="1:5" x14ac:dyDescent="0.3">
      <c r="A4017" s="12">
        <v>6220</v>
      </c>
      <c r="B4017" s="9">
        <v>211520086408</v>
      </c>
      <c r="C4017" s="5">
        <v>730321402842</v>
      </c>
      <c r="D4017" s="6" t="s">
        <v>5383</v>
      </c>
      <c r="E4017" t="e">
        <f>VLOOKUP(C4017,[1]РУГД!$C$4:$F$3749,4,0)</f>
        <v>#N/A</v>
      </c>
    </row>
    <row r="4018" spans="1:5" ht="26.4" x14ac:dyDescent="0.3">
      <c r="A4018" s="12">
        <v>6221</v>
      </c>
      <c r="B4018" s="9">
        <v>31410165119</v>
      </c>
      <c r="C4018" s="5">
        <v>610818450027</v>
      </c>
      <c r="D4018" s="6" t="s">
        <v>5384</v>
      </c>
      <c r="E4018" t="e">
        <f>VLOOKUP(C4018,[1]РУГД!$C$4:$F$3749,4,0)</f>
        <v>#N/A</v>
      </c>
    </row>
    <row r="4019" spans="1:5" ht="26.4" x14ac:dyDescent="0.3">
      <c r="A4019" s="11">
        <v>6222</v>
      </c>
      <c r="B4019" s="9">
        <v>31411940441</v>
      </c>
      <c r="C4019" s="5">
        <v>701019450055</v>
      </c>
      <c r="D4019" s="6" t="s">
        <v>5385</v>
      </c>
      <c r="E4019" t="e">
        <f>VLOOKUP(C4019,[1]РУГД!$C$4:$F$3749,4,0)</f>
        <v>#N/A</v>
      </c>
    </row>
    <row r="4020" spans="1:5" ht="26.4" x14ac:dyDescent="0.3">
      <c r="A4020" s="12">
        <v>6223</v>
      </c>
      <c r="B4020" s="9">
        <v>31410233480</v>
      </c>
      <c r="C4020" s="5">
        <v>531018400641</v>
      </c>
      <c r="D4020" s="6" t="s">
        <v>5386</v>
      </c>
      <c r="E4020" t="e">
        <f>VLOOKUP(C4020,[1]РУГД!$C$4:$F$3749,4,0)</f>
        <v>#N/A</v>
      </c>
    </row>
    <row r="4021" spans="1:5" ht="26.4" x14ac:dyDescent="0.3">
      <c r="A4021" s="12">
        <v>6225</v>
      </c>
      <c r="B4021" s="9">
        <v>31410747196</v>
      </c>
      <c r="C4021" s="5">
        <v>591216400639</v>
      </c>
      <c r="D4021" s="6" t="s">
        <v>5387</v>
      </c>
      <c r="E4021" t="e">
        <f>VLOOKUP(C4021,[1]РУГД!$C$4:$F$3749,4,0)</f>
        <v>#N/A</v>
      </c>
    </row>
    <row r="4022" spans="1:5" ht="26.4" x14ac:dyDescent="0.3">
      <c r="A4022" s="11">
        <v>6226</v>
      </c>
      <c r="B4022" s="9">
        <v>31411215840</v>
      </c>
      <c r="C4022" s="5">
        <v>570728450068</v>
      </c>
      <c r="D4022" s="6" t="s">
        <v>5388</v>
      </c>
      <c r="E4022" t="e">
        <f>VLOOKUP(C4022,[1]РУГД!$C$4:$F$3749,4,0)</f>
        <v>#N/A</v>
      </c>
    </row>
    <row r="4023" spans="1:5" x14ac:dyDescent="0.3">
      <c r="A4023" s="12">
        <v>6227</v>
      </c>
      <c r="B4023" s="9">
        <v>31412303651</v>
      </c>
      <c r="C4023" s="5">
        <v>720816401153</v>
      </c>
      <c r="D4023" s="6" t="s">
        <v>5389</v>
      </c>
      <c r="E4023" t="e">
        <f>VLOOKUP(C4023,[1]РУГД!$C$4:$F$3749,4,0)</f>
        <v>#N/A</v>
      </c>
    </row>
    <row r="4024" spans="1:5" ht="26.4" x14ac:dyDescent="0.3">
      <c r="A4024" s="12">
        <v>6228</v>
      </c>
      <c r="B4024" s="9">
        <v>620321258956</v>
      </c>
      <c r="C4024" s="5">
        <v>860616399115</v>
      </c>
      <c r="D4024" s="6" t="s">
        <v>5390</v>
      </c>
      <c r="E4024" t="e">
        <f>VLOOKUP(C4024,[1]РУГД!$C$4:$F$3749,4,0)</f>
        <v>#N/A</v>
      </c>
    </row>
    <row r="4025" spans="1:5" x14ac:dyDescent="0.3">
      <c r="A4025" s="11">
        <v>6229</v>
      </c>
      <c r="B4025" s="9">
        <v>31412017300</v>
      </c>
      <c r="C4025" s="5">
        <v>630224350332</v>
      </c>
      <c r="D4025" s="6" t="s">
        <v>5391</v>
      </c>
      <c r="E4025" t="e">
        <f>VLOOKUP(C4025,[1]РУГД!$C$4:$F$3749,4,0)</f>
        <v>#N/A</v>
      </c>
    </row>
    <row r="4026" spans="1:5" ht="26.4" x14ac:dyDescent="0.3">
      <c r="A4026" s="12">
        <v>6230</v>
      </c>
      <c r="B4026" s="9">
        <v>581520097442</v>
      </c>
      <c r="C4026" s="5">
        <v>710730301739</v>
      </c>
      <c r="D4026" s="6" t="s">
        <v>5392</v>
      </c>
      <c r="E4026" t="e">
        <f>VLOOKUP(C4026,[1]РУГД!$C$4:$F$3749,4,0)</f>
        <v>#N/A</v>
      </c>
    </row>
    <row r="4027" spans="1:5" ht="26.4" x14ac:dyDescent="0.3">
      <c r="A4027" s="12">
        <v>6231</v>
      </c>
      <c r="B4027" s="9">
        <v>31410856060</v>
      </c>
      <c r="C4027" s="5">
        <v>601015401420</v>
      </c>
      <c r="D4027" s="6" t="s">
        <v>5393</v>
      </c>
      <c r="E4027" t="e">
        <f>VLOOKUP(C4027,[1]РУГД!$C$4:$F$3749,4,0)</f>
        <v>#N/A</v>
      </c>
    </row>
    <row r="4028" spans="1:5" ht="26.4" x14ac:dyDescent="0.3">
      <c r="A4028" s="11">
        <v>6232</v>
      </c>
      <c r="B4028" s="9">
        <v>31410334188</v>
      </c>
      <c r="C4028" s="5">
        <v>701002401887</v>
      </c>
      <c r="D4028" s="6" t="s">
        <v>5394</v>
      </c>
      <c r="E4028" t="e">
        <f>VLOOKUP(C4028,[1]РУГД!$C$4:$F$3749,4,0)</f>
        <v>#N/A</v>
      </c>
    </row>
    <row r="4029" spans="1:5" ht="26.4" x14ac:dyDescent="0.3">
      <c r="A4029" s="12">
        <v>6233</v>
      </c>
      <c r="B4029" s="9">
        <v>620320028879</v>
      </c>
      <c r="C4029" s="5">
        <v>641217450058</v>
      </c>
      <c r="D4029" s="6" t="s">
        <v>5395</v>
      </c>
      <c r="E4029" t="e">
        <f>VLOOKUP(C4029,[1]РУГД!$C$4:$F$3749,4,0)</f>
        <v>#N/A</v>
      </c>
    </row>
    <row r="4030" spans="1:5" ht="26.4" x14ac:dyDescent="0.3">
      <c r="A4030" s="12">
        <v>6234</v>
      </c>
      <c r="B4030" s="9">
        <v>31412803178</v>
      </c>
      <c r="C4030" s="5">
        <v>681124450080</v>
      </c>
      <c r="D4030" s="6" t="s">
        <v>5396</v>
      </c>
      <c r="E4030" t="e">
        <f>VLOOKUP(C4030,[1]РУГД!$C$4:$F$3749,4,0)</f>
        <v>#N/A</v>
      </c>
    </row>
    <row r="4031" spans="1:5" ht="26.4" x14ac:dyDescent="0.3">
      <c r="A4031" s="11">
        <v>6235</v>
      </c>
      <c r="B4031" s="9">
        <v>270310345285</v>
      </c>
      <c r="C4031" s="5">
        <v>741204402206</v>
      </c>
      <c r="D4031" s="6" t="s">
        <v>5397</v>
      </c>
      <c r="E4031" t="e">
        <f>VLOOKUP(C4031,[1]РУГД!$C$4:$F$3749,4,0)</f>
        <v>#N/A</v>
      </c>
    </row>
    <row r="4032" spans="1:5" ht="26.4" x14ac:dyDescent="0.3">
      <c r="A4032" s="12">
        <v>6236</v>
      </c>
      <c r="B4032" s="9">
        <v>451620445277</v>
      </c>
      <c r="C4032" s="5">
        <v>920624451550</v>
      </c>
      <c r="D4032" s="6" t="s">
        <v>5398</v>
      </c>
      <c r="E4032" t="e">
        <f>VLOOKUP(C4032,[1]РУГД!$C$4:$F$3749,4,0)</f>
        <v>#N/A</v>
      </c>
    </row>
    <row r="4033" spans="1:5" ht="26.4" x14ac:dyDescent="0.3">
      <c r="A4033" s="12">
        <v>6237</v>
      </c>
      <c r="B4033" s="9">
        <v>30220049544</v>
      </c>
      <c r="C4033" s="5">
        <v>820530351215</v>
      </c>
      <c r="D4033" s="6" t="s">
        <v>5399</v>
      </c>
      <c r="E4033" t="e">
        <f>VLOOKUP(C4033,[1]РУГД!$C$4:$F$3749,4,0)</f>
        <v>#N/A</v>
      </c>
    </row>
    <row r="4034" spans="1:5" ht="26.4" x14ac:dyDescent="0.3">
      <c r="A4034" s="11">
        <v>6238</v>
      </c>
      <c r="B4034" s="9">
        <v>620220004317</v>
      </c>
      <c r="C4034" s="5">
        <v>590726401677</v>
      </c>
      <c r="D4034" s="6" t="s">
        <v>5400</v>
      </c>
      <c r="E4034" t="e">
        <f>VLOOKUP(C4034,[1]РУГД!$C$4:$F$3749,4,0)</f>
        <v>#N/A</v>
      </c>
    </row>
    <row r="4035" spans="1:5" ht="26.4" x14ac:dyDescent="0.3">
      <c r="A4035" s="12">
        <v>6240</v>
      </c>
      <c r="B4035" s="9">
        <v>31412396893</v>
      </c>
      <c r="C4035" s="5">
        <v>590604450592</v>
      </c>
      <c r="D4035" s="6" t="s">
        <v>5401</v>
      </c>
      <c r="E4035" t="e">
        <f>VLOOKUP(C4035,[1]РУГД!$C$4:$F$3749,4,0)</f>
        <v>#N/A</v>
      </c>
    </row>
    <row r="4036" spans="1:5" ht="26.4" x14ac:dyDescent="0.3">
      <c r="A4036" s="12">
        <v>6241</v>
      </c>
      <c r="B4036" s="9">
        <v>31412252906</v>
      </c>
      <c r="C4036" s="5">
        <v>680223301714</v>
      </c>
      <c r="D4036" s="6" t="s">
        <v>5402</v>
      </c>
      <c r="E4036" t="e">
        <f>VLOOKUP(C4036,[1]РУГД!$C$4:$F$3749,4,0)</f>
        <v>#N/A</v>
      </c>
    </row>
    <row r="4037" spans="1:5" ht="26.4" x14ac:dyDescent="0.3">
      <c r="A4037" s="11">
        <v>6242</v>
      </c>
      <c r="B4037" s="9">
        <v>620220326526</v>
      </c>
      <c r="C4037" s="5">
        <v>851113350743</v>
      </c>
      <c r="D4037" s="6" t="s">
        <v>5403</v>
      </c>
      <c r="E4037" t="e">
        <f>VLOOKUP(C4037,[1]РУГД!$C$4:$F$3749,4,0)</f>
        <v>#N/A</v>
      </c>
    </row>
    <row r="4038" spans="1:5" ht="26.4" x14ac:dyDescent="0.3">
      <c r="A4038" s="12">
        <v>6250</v>
      </c>
      <c r="B4038" s="9">
        <v>301220267556</v>
      </c>
      <c r="C4038" s="5">
        <v>890909450751</v>
      </c>
      <c r="D4038" s="6" t="s">
        <v>5409</v>
      </c>
      <c r="E4038" t="e">
        <f>VLOOKUP(C4038,[1]РУГД!$C$4:$F$3749,4,0)</f>
        <v>#N/A</v>
      </c>
    </row>
    <row r="4039" spans="1:5" x14ac:dyDescent="0.3">
      <c r="A4039" s="12">
        <v>6252</v>
      </c>
      <c r="B4039" s="9">
        <v>90520208508</v>
      </c>
      <c r="C4039" s="5">
        <v>810416401907</v>
      </c>
      <c r="D4039" s="6" t="s">
        <v>5410</v>
      </c>
      <c r="E4039" t="e">
        <f>VLOOKUP(C4039,[1]РУГД!$C$4:$F$3749,4,0)</f>
        <v>#N/A</v>
      </c>
    </row>
    <row r="4040" spans="1:5" ht="26.4" x14ac:dyDescent="0.3">
      <c r="A4040" s="11">
        <v>6253</v>
      </c>
      <c r="B4040" s="9">
        <v>31410898857</v>
      </c>
      <c r="C4040" s="5">
        <v>670207350077</v>
      </c>
      <c r="D4040" s="6" t="s">
        <v>5411</v>
      </c>
      <c r="E4040" t="e">
        <f>VLOOKUP(C4040,[1]РУГД!$C$4:$F$3749,4,0)</f>
        <v>#N/A</v>
      </c>
    </row>
    <row r="4041" spans="1:5" ht="26.4" x14ac:dyDescent="0.3">
      <c r="A4041" s="12">
        <v>6254</v>
      </c>
      <c r="B4041" s="9">
        <v>600520308954</v>
      </c>
      <c r="C4041" s="5">
        <v>860919302863</v>
      </c>
      <c r="D4041" s="6" t="s">
        <v>5412</v>
      </c>
      <c r="E4041" t="e">
        <f>VLOOKUP(C4041,[1]РУГД!$C$4:$F$3749,4,0)</f>
        <v>#N/A</v>
      </c>
    </row>
    <row r="4042" spans="1:5" ht="26.4" x14ac:dyDescent="0.3">
      <c r="A4042" s="12">
        <v>6255</v>
      </c>
      <c r="B4042" s="9">
        <v>481010436189</v>
      </c>
      <c r="C4042" s="5">
        <v>831213450115</v>
      </c>
      <c r="D4042" s="6" t="s">
        <v>5413</v>
      </c>
      <c r="E4042" t="e">
        <f>VLOOKUP(C4042,[1]РУГД!$C$4:$F$3749,4,0)</f>
        <v>#N/A</v>
      </c>
    </row>
    <row r="4043" spans="1:5" ht="26.4" x14ac:dyDescent="0.3">
      <c r="A4043" s="11">
        <v>6256</v>
      </c>
      <c r="B4043" s="9">
        <v>31410763429</v>
      </c>
      <c r="C4043" s="5">
        <v>760521300159</v>
      </c>
      <c r="D4043" s="6" t="s">
        <v>5414</v>
      </c>
      <c r="E4043" t="e">
        <f>VLOOKUP(C4043,[1]РУГД!$C$4:$F$3749,4,0)</f>
        <v>#N/A</v>
      </c>
    </row>
    <row r="4044" spans="1:5" ht="26.4" x14ac:dyDescent="0.3">
      <c r="A4044" s="12">
        <v>6257</v>
      </c>
      <c r="B4044" s="9">
        <v>31411166860</v>
      </c>
      <c r="C4044" s="5">
        <v>691104399039</v>
      </c>
      <c r="D4044" s="6" t="s">
        <v>5415</v>
      </c>
      <c r="E4044" t="e">
        <f>VLOOKUP(C4044,[1]РУГД!$C$4:$F$3749,4,0)</f>
        <v>#N/A</v>
      </c>
    </row>
    <row r="4045" spans="1:5" ht="26.4" x14ac:dyDescent="0.3">
      <c r="A4045" s="12">
        <v>6258</v>
      </c>
      <c r="B4045" s="9">
        <v>241010616375</v>
      </c>
      <c r="C4045" s="5">
        <v>660308350562</v>
      </c>
      <c r="D4045" s="6" t="s">
        <v>5416</v>
      </c>
      <c r="E4045" t="e">
        <f>VLOOKUP(C4045,[1]РУГД!$C$4:$F$3749,4,0)</f>
        <v>#N/A</v>
      </c>
    </row>
    <row r="4046" spans="1:5" ht="26.4" x14ac:dyDescent="0.3">
      <c r="A4046" s="11">
        <v>6259</v>
      </c>
      <c r="B4046" s="9">
        <v>31412008961</v>
      </c>
      <c r="C4046" s="5">
        <v>790620402185</v>
      </c>
      <c r="D4046" s="6" t="s">
        <v>5417</v>
      </c>
      <c r="E4046" t="e">
        <f>VLOOKUP(C4046,[1]РУГД!$C$4:$F$3749,4,0)</f>
        <v>#N/A</v>
      </c>
    </row>
    <row r="4047" spans="1:5" x14ac:dyDescent="0.3">
      <c r="A4047" s="12">
        <v>6260</v>
      </c>
      <c r="B4047" s="9">
        <v>620220062567</v>
      </c>
      <c r="C4047" s="5">
        <v>650216499014</v>
      </c>
      <c r="D4047" s="6" t="s">
        <v>5418</v>
      </c>
      <c r="E4047" t="e">
        <f>VLOOKUP(C4047,[1]РУГД!$C$4:$F$3749,4,0)</f>
        <v>#N/A</v>
      </c>
    </row>
    <row r="4048" spans="1:5" ht="26.4" x14ac:dyDescent="0.3">
      <c r="A4048" s="12">
        <v>6261</v>
      </c>
      <c r="B4048" s="9">
        <v>31411174311</v>
      </c>
      <c r="C4048" s="5">
        <v>781206300896</v>
      </c>
      <c r="D4048" s="6" t="s">
        <v>5419</v>
      </c>
      <c r="E4048" t="e">
        <f>VLOOKUP(C4048,[1]РУГД!$C$4:$F$3749,4,0)</f>
        <v>#N/A</v>
      </c>
    </row>
    <row r="4049" spans="1:5" ht="26.4" x14ac:dyDescent="0.3">
      <c r="A4049" s="11">
        <v>6262</v>
      </c>
      <c r="B4049" s="9">
        <v>31412408219</v>
      </c>
      <c r="C4049" s="5">
        <v>710312401168</v>
      </c>
      <c r="D4049" s="6" t="s">
        <v>5420</v>
      </c>
      <c r="E4049" t="e">
        <f>VLOOKUP(C4049,[1]РУГД!$C$4:$F$3749,4,0)</f>
        <v>#N/A</v>
      </c>
    </row>
    <row r="4050" spans="1:5" ht="26.4" x14ac:dyDescent="0.3">
      <c r="A4050" s="12">
        <v>6263</v>
      </c>
      <c r="B4050" s="9">
        <v>620320605238</v>
      </c>
      <c r="C4050" s="5">
        <v>900608450998</v>
      </c>
      <c r="D4050" s="6" t="s">
        <v>5421</v>
      </c>
      <c r="E4050" t="e">
        <f>VLOOKUP(C4050,[1]РУГД!$C$4:$F$3749,4,0)</f>
        <v>#N/A</v>
      </c>
    </row>
    <row r="4051" spans="1:5" x14ac:dyDescent="0.3">
      <c r="A4051" s="12">
        <v>6264</v>
      </c>
      <c r="B4051" s="9">
        <v>620320037790</v>
      </c>
      <c r="C4051" s="5">
        <v>741230450081</v>
      </c>
      <c r="D4051" s="6" t="s">
        <v>5422</v>
      </c>
      <c r="E4051" t="e">
        <f>VLOOKUP(C4051,[1]РУГД!$C$4:$F$3749,4,0)</f>
        <v>#N/A</v>
      </c>
    </row>
    <row r="4052" spans="1:5" ht="26.4" x14ac:dyDescent="0.3">
      <c r="A4052" s="11">
        <v>6265</v>
      </c>
      <c r="B4052" s="9">
        <v>31412450781</v>
      </c>
      <c r="C4052" s="5">
        <v>681113450208</v>
      </c>
      <c r="D4052" s="6" t="s">
        <v>5423</v>
      </c>
      <c r="E4052" t="e">
        <f>VLOOKUP(C4052,[1]РУГД!$C$4:$F$3749,4,0)</f>
        <v>#N/A</v>
      </c>
    </row>
    <row r="4053" spans="1:5" ht="26.4" x14ac:dyDescent="0.3">
      <c r="A4053" s="12">
        <v>6266</v>
      </c>
      <c r="B4053" s="9">
        <v>31412471113</v>
      </c>
      <c r="C4053" s="5">
        <v>801104300342</v>
      </c>
      <c r="D4053" s="6" t="s">
        <v>5424</v>
      </c>
      <c r="E4053" t="e">
        <f>VLOOKUP(C4053,[1]РУГД!$C$4:$F$3749,4,0)</f>
        <v>#N/A</v>
      </c>
    </row>
    <row r="4054" spans="1:5" ht="26.4" x14ac:dyDescent="0.3">
      <c r="A4054" s="12">
        <v>6268</v>
      </c>
      <c r="B4054" s="9">
        <v>31412728300</v>
      </c>
      <c r="C4054" s="5">
        <v>830326450830</v>
      </c>
      <c r="D4054" s="6" t="s">
        <v>5425</v>
      </c>
      <c r="E4054" t="e">
        <f>VLOOKUP(C4054,[1]РУГД!$C$4:$F$3749,4,0)</f>
        <v>#N/A</v>
      </c>
    </row>
    <row r="4055" spans="1:5" ht="26.4" x14ac:dyDescent="0.3">
      <c r="A4055" s="11">
        <v>6269</v>
      </c>
      <c r="B4055" s="9">
        <v>31412795945</v>
      </c>
      <c r="C4055" s="5">
        <v>611009399038</v>
      </c>
      <c r="D4055" s="6" t="s">
        <v>5426</v>
      </c>
      <c r="E4055" t="e">
        <f>VLOOKUP(C4055,[1]РУГД!$C$4:$F$3749,4,0)</f>
        <v>#N/A</v>
      </c>
    </row>
    <row r="4056" spans="1:5" ht="26.4" x14ac:dyDescent="0.3">
      <c r="A4056" s="12">
        <v>6270</v>
      </c>
      <c r="B4056" s="9">
        <v>620220026373</v>
      </c>
      <c r="C4056" s="5">
        <v>850214450489</v>
      </c>
      <c r="D4056" s="6" t="s">
        <v>5427</v>
      </c>
      <c r="E4056" t="e">
        <f>VLOOKUP(C4056,[1]РУГД!$C$4:$F$3749,4,0)</f>
        <v>#N/A</v>
      </c>
    </row>
    <row r="4057" spans="1:5" ht="26.4" x14ac:dyDescent="0.3">
      <c r="A4057" s="12">
        <v>6271</v>
      </c>
      <c r="B4057" s="9">
        <v>61210236934</v>
      </c>
      <c r="C4057" s="5">
        <v>690827401191</v>
      </c>
      <c r="D4057" s="6" t="s">
        <v>5428</v>
      </c>
      <c r="E4057" t="e">
        <f>VLOOKUP(C4057,[1]РУГД!$C$4:$F$3749,4,0)</f>
        <v>#N/A</v>
      </c>
    </row>
    <row r="4058" spans="1:5" x14ac:dyDescent="0.3">
      <c r="A4058" s="11">
        <v>6272</v>
      </c>
      <c r="B4058" s="9">
        <v>620220171529</v>
      </c>
      <c r="C4058" s="5">
        <v>841215451146</v>
      </c>
      <c r="D4058" s="6" t="s">
        <v>5429</v>
      </c>
      <c r="E4058" t="e">
        <f>VLOOKUP(C4058,[1]РУГД!$C$4:$F$3749,4,0)</f>
        <v>#N/A</v>
      </c>
    </row>
    <row r="4059" spans="1:5" x14ac:dyDescent="0.3">
      <c r="A4059" s="12">
        <v>6273</v>
      </c>
      <c r="B4059" s="9">
        <v>31410522561</v>
      </c>
      <c r="C4059" s="5">
        <v>481004300667</v>
      </c>
      <c r="D4059" s="6" t="s">
        <v>5430</v>
      </c>
      <c r="E4059" t="e">
        <f>VLOOKUP(C4059,[1]РУГД!$C$4:$F$3749,4,0)</f>
        <v>#N/A</v>
      </c>
    </row>
    <row r="4060" spans="1:5" ht="26.4" x14ac:dyDescent="0.3">
      <c r="A4060" s="12">
        <v>6274</v>
      </c>
      <c r="B4060" s="9">
        <v>620220602088</v>
      </c>
      <c r="C4060" s="5">
        <v>651117499029</v>
      </c>
      <c r="D4060" s="6" t="s">
        <v>5431</v>
      </c>
      <c r="E4060" t="e">
        <f>VLOOKUP(C4060,[1]РУГД!$C$4:$F$3749,4,0)</f>
        <v>#N/A</v>
      </c>
    </row>
    <row r="4061" spans="1:5" ht="26.4" x14ac:dyDescent="0.3">
      <c r="A4061" s="11">
        <v>6275</v>
      </c>
      <c r="B4061" s="9">
        <v>511711378000</v>
      </c>
      <c r="C4061" s="5">
        <v>660201300297</v>
      </c>
      <c r="D4061" s="6" t="s">
        <v>5432</v>
      </c>
      <c r="E4061" t="e">
        <f>VLOOKUP(C4061,[1]РУГД!$C$4:$F$3749,4,0)</f>
        <v>#N/A</v>
      </c>
    </row>
    <row r="4062" spans="1:5" ht="26.4" x14ac:dyDescent="0.3">
      <c r="A4062" s="12">
        <v>6276</v>
      </c>
      <c r="B4062" s="9">
        <v>620220018130</v>
      </c>
      <c r="C4062" s="5">
        <v>830715451080</v>
      </c>
      <c r="D4062" s="6" t="s">
        <v>5433</v>
      </c>
      <c r="E4062" t="e">
        <f>VLOOKUP(C4062,[1]РУГД!$C$4:$F$3749,4,0)</f>
        <v>#N/A</v>
      </c>
    </row>
    <row r="4063" spans="1:5" ht="26.4" x14ac:dyDescent="0.3">
      <c r="A4063" s="12">
        <v>6277</v>
      </c>
      <c r="B4063" s="9">
        <v>600718622845</v>
      </c>
      <c r="C4063" s="5">
        <v>710821302454</v>
      </c>
      <c r="D4063" s="6" t="s">
        <v>5434</v>
      </c>
      <c r="E4063" t="e">
        <f>VLOOKUP(C4063,[1]РУГД!$C$4:$F$3749,4,0)</f>
        <v>#N/A</v>
      </c>
    </row>
    <row r="4064" spans="1:5" ht="26.4" x14ac:dyDescent="0.3">
      <c r="A4064" s="11">
        <v>6281</v>
      </c>
      <c r="B4064" s="9">
        <v>302020607113</v>
      </c>
      <c r="C4064" s="5">
        <v>910903450339</v>
      </c>
      <c r="D4064" s="6" t="s">
        <v>5437</v>
      </c>
      <c r="E4064" t="e">
        <f>VLOOKUP(C4064,[1]РУГД!$C$4:$F$3749,4,0)</f>
        <v>#N/A</v>
      </c>
    </row>
    <row r="4065" spans="1:5" x14ac:dyDescent="0.3">
      <c r="A4065" s="12">
        <v>6283</v>
      </c>
      <c r="B4065" s="9">
        <v>620320310677</v>
      </c>
      <c r="C4065" s="5">
        <v>850523451080</v>
      </c>
      <c r="D4065" s="6" t="s">
        <v>5438</v>
      </c>
      <c r="E4065" t="e">
        <f>VLOOKUP(C4065,[1]РУГД!$C$4:$F$3749,4,0)</f>
        <v>#N/A</v>
      </c>
    </row>
    <row r="4066" spans="1:5" ht="26.4" x14ac:dyDescent="0.3">
      <c r="A4066" s="12">
        <v>6286</v>
      </c>
      <c r="B4066" s="9">
        <v>481412082457</v>
      </c>
      <c r="C4066" s="5">
        <v>620710400530</v>
      </c>
      <c r="D4066" s="6" t="s">
        <v>5440</v>
      </c>
      <c r="E4066" t="e">
        <f>VLOOKUP(C4066,[1]РУГД!$C$4:$F$3749,4,0)</f>
        <v>#N/A</v>
      </c>
    </row>
    <row r="4067" spans="1:5" ht="26.4" x14ac:dyDescent="0.3">
      <c r="A4067" s="11">
        <v>6287</v>
      </c>
      <c r="B4067" s="9">
        <v>600511035051</v>
      </c>
      <c r="C4067" s="5">
        <v>801215400759</v>
      </c>
      <c r="D4067" s="6" t="s">
        <v>5441</v>
      </c>
      <c r="E4067" t="e">
        <f>VLOOKUP(C4067,[1]РУГД!$C$4:$F$3749,4,0)</f>
        <v>#N/A</v>
      </c>
    </row>
    <row r="4068" spans="1:5" ht="26.4" x14ac:dyDescent="0.3">
      <c r="A4068" s="12">
        <v>6290</v>
      </c>
      <c r="B4068" s="9">
        <v>620320759554</v>
      </c>
      <c r="C4068" s="5">
        <v>940308351728</v>
      </c>
      <c r="D4068" s="6" t="s">
        <v>5444</v>
      </c>
      <c r="E4068" t="e">
        <f>VLOOKUP(C4068,[1]РУГД!$C$4:$F$3749,4,0)</f>
        <v>#N/A</v>
      </c>
    </row>
    <row r="4069" spans="1:5" ht="26.4" x14ac:dyDescent="0.3">
      <c r="A4069" s="12">
        <v>6296</v>
      </c>
      <c r="B4069" s="9">
        <v>182720498992</v>
      </c>
      <c r="C4069" s="5">
        <v>900328300418</v>
      </c>
      <c r="D4069" s="6" t="s">
        <v>5449</v>
      </c>
      <c r="E4069" t="e">
        <f>VLOOKUP(C4069,[1]РУГД!$C$4:$F$3749,4,0)</f>
        <v>#N/A</v>
      </c>
    </row>
    <row r="4070" spans="1:5" ht="26.4" x14ac:dyDescent="0.3">
      <c r="A4070" s="11">
        <v>6299</v>
      </c>
      <c r="B4070" s="9">
        <v>511710828473</v>
      </c>
      <c r="C4070" s="5">
        <v>780715400460</v>
      </c>
      <c r="D4070" s="6" t="s">
        <v>5450</v>
      </c>
      <c r="E4070" t="e">
        <f>VLOOKUP(C4070,[1]РУГД!$C$4:$F$3749,4,0)</f>
        <v>#N/A</v>
      </c>
    </row>
    <row r="4071" spans="1:5" ht="26.4" x14ac:dyDescent="0.3">
      <c r="A4071" s="12">
        <v>6300</v>
      </c>
      <c r="B4071" s="9">
        <v>32620081349</v>
      </c>
      <c r="C4071" s="5">
        <v>821011451193</v>
      </c>
      <c r="D4071" s="6" t="s">
        <v>5451</v>
      </c>
      <c r="E4071" t="e">
        <f>VLOOKUP(C4071,[1]РУГД!$C$4:$F$3749,4,0)</f>
        <v>#N/A</v>
      </c>
    </row>
    <row r="4072" spans="1:5" ht="26.4" x14ac:dyDescent="0.3">
      <c r="A4072" s="12">
        <v>6303</v>
      </c>
      <c r="B4072" s="9">
        <v>31412717415</v>
      </c>
      <c r="C4072" s="5">
        <v>771024350049</v>
      </c>
      <c r="D4072" s="6" t="s">
        <v>5454</v>
      </c>
      <c r="E4072" t="e">
        <f>VLOOKUP(C4072,[1]РУГД!$C$4:$F$3749,4,0)</f>
        <v>#N/A</v>
      </c>
    </row>
    <row r="4073" spans="1:5" ht="26.4" x14ac:dyDescent="0.3">
      <c r="A4073" s="11">
        <v>6304</v>
      </c>
      <c r="B4073" s="9">
        <v>211520858491</v>
      </c>
      <c r="C4073" s="5">
        <v>920709300294</v>
      </c>
      <c r="D4073" s="6" t="s">
        <v>5455</v>
      </c>
      <c r="E4073" t="e">
        <f>VLOOKUP(C4073,[1]РУГД!$C$4:$F$3749,4,0)</f>
        <v>#N/A</v>
      </c>
    </row>
    <row r="4074" spans="1:5" ht="26.4" x14ac:dyDescent="0.3">
      <c r="A4074" s="12">
        <v>6307</v>
      </c>
      <c r="B4074" s="9">
        <v>31411209340</v>
      </c>
      <c r="C4074" s="5">
        <v>521114499016</v>
      </c>
      <c r="D4074" s="6" t="s">
        <v>5458</v>
      </c>
      <c r="E4074" t="e">
        <f>VLOOKUP(C4074,[1]РУГД!$C$4:$F$3749,4,0)</f>
        <v>#N/A</v>
      </c>
    </row>
    <row r="4075" spans="1:5" ht="26.4" x14ac:dyDescent="0.3">
      <c r="A4075" s="12">
        <v>6308</v>
      </c>
      <c r="B4075" s="9">
        <v>31412326254</v>
      </c>
      <c r="C4075" s="5">
        <v>700620450015</v>
      </c>
      <c r="D4075" s="6" t="s">
        <v>5459</v>
      </c>
      <c r="E4075" t="e">
        <f>VLOOKUP(C4075,[1]РУГД!$C$4:$F$3749,4,0)</f>
        <v>#N/A</v>
      </c>
    </row>
    <row r="4076" spans="1:5" ht="26.4" x14ac:dyDescent="0.3">
      <c r="A4076" s="11">
        <v>6309</v>
      </c>
      <c r="B4076" s="9">
        <v>302610255148</v>
      </c>
      <c r="C4076" s="5">
        <v>760308450252</v>
      </c>
      <c r="D4076" s="6" t="s">
        <v>5460</v>
      </c>
      <c r="E4076" t="e">
        <f>VLOOKUP(C4076,[1]РУГД!$C$4:$F$3749,4,0)</f>
        <v>#N/A</v>
      </c>
    </row>
    <row r="4077" spans="1:5" ht="26.4" x14ac:dyDescent="0.3">
      <c r="A4077" s="12">
        <v>6310</v>
      </c>
      <c r="B4077" s="9">
        <v>31410855864</v>
      </c>
      <c r="C4077" s="5">
        <v>590718401435</v>
      </c>
      <c r="D4077" s="6" t="s">
        <v>5461</v>
      </c>
      <c r="E4077" t="e">
        <f>VLOOKUP(C4077,[1]РУГД!$C$4:$F$3749,4,0)</f>
        <v>#N/A</v>
      </c>
    </row>
    <row r="4078" spans="1:5" ht="26.4" x14ac:dyDescent="0.3">
      <c r="A4078" s="12">
        <v>6311</v>
      </c>
      <c r="B4078" s="9">
        <v>30710252096</v>
      </c>
      <c r="C4078" s="5">
        <v>781212300839</v>
      </c>
      <c r="D4078" s="6" t="s">
        <v>5462</v>
      </c>
      <c r="E4078" t="e">
        <f>VLOOKUP(C4078,[1]РУГД!$C$4:$F$3749,4,0)</f>
        <v>#N/A</v>
      </c>
    </row>
    <row r="4079" spans="1:5" ht="26.4" x14ac:dyDescent="0.3">
      <c r="A4079" s="11">
        <v>6312</v>
      </c>
      <c r="B4079" s="9">
        <v>31411834361</v>
      </c>
      <c r="C4079" s="5">
        <v>510512400742</v>
      </c>
      <c r="D4079" s="6" t="s">
        <v>5463</v>
      </c>
      <c r="E4079" t="e">
        <f>VLOOKUP(C4079,[1]РУГД!$C$4:$F$3749,4,0)</f>
        <v>#N/A</v>
      </c>
    </row>
    <row r="4080" spans="1:5" ht="26.4" x14ac:dyDescent="0.3">
      <c r="A4080" s="12">
        <v>6313</v>
      </c>
      <c r="B4080" s="9">
        <v>30420149218</v>
      </c>
      <c r="C4080" s="5">
        <v>690103499067</v>
      </c>
      <c r="D4080" s="6" t="s">
        <v>5464</v>
      </c>
      <c r="E4080" t="e">
        <f>VLOOKUP(C4080,[1]РУГД!$C$4:$F$3749,4,0)</f>
        <v>#N/A</v>
      </c>
    </row>
    <row r="4081" spans="1:5" ht="26.4" x14ac:dyDescent="0.3">
      <c r="A4081" s="12">
        <v>6314</v>
      </c>
      <c r="B4081" s="9">
        <v>31412723453</v>
      </c>
      <c r="C4081" s="5">
        <v>820824450340</v>
      </c>
      <c r="D4081" s="6" t="s">
        <v>5465</v>
      </c>
      <c r="E4081" t="e">
        <f>VLOOKUP(C4081,[1]РУГД!$C$4:$F$3749,4,0)</f>
        <v>#N/A</v>
      </c>
    </row>
    <row r="4082" spans="1:5" ht="26.4" x14ac:dyDescent="0.3">
      <c r="A4082" s="11">
        <v>6315</v>
      </c>
      <c r="B4082" s="9">
        <v>451120012035</v>
      </c>
      <c r="C4082" s="5">
        <v>830915450416</v>
      </c>
      <c r="D4082" s="6" t="s">
        <v>5466</v>
      </c>
      <c r="E4082" t="e">
        <f>VLOOKUP(C4082,[1]РУГД!$C$4:$F$3749,4,0)</f>
        <v>#N/A</v>
      </c>
    </row>
    <row r="4083" spans="1:5" x14ac:dyDescent="0.3">
      <c r="A4083" s="12">
        <v>6316</v>
      </c>
      <c r="B4083" s="9">
        <v>300520008710</v>
      </c>
      <c r="C4083" s="5">
        <v>840227450274</v>
      </c>
      <c r="D4083" s="6" t="s">
        <v>5467</v>
      </c>
      <c r="E4083" t="e">
        <f>VLOOKUP(C4083,[1]РУГД!$C$4:$F$3749,4,0)</f>
        <v>#N/A</v>
      </c>
    </row>
    <row r="4084" spans="1:5" ht="26.4" x14ac:dyDescent="0.3">
      <c r="A4084" s="12">
        <v>6319</v>
      </c>
      <c r="B4084" s="9">
        <v>620220242048</v>
      </c>
      <c r="C4084" s="5">
        <v>730416403074</v>
      </c>
      <c r="D4084" s="6" t="s">
        <v>5468</v>
      </c>
      <c r="E4084" t="e">
        <f>VLOOKUP(C4084,[1]РУГД!$C$4:$F$3749,4,0)</f>
        <v>#N/A</v>
      </c>
    </row>
    <row r="4085" spans="1:5" x14ac:dyDescent="0.3">
      <c r="A4085" s="11">
        <v>6320</v>
      </c>
      <c r="B4085" s="9">
        <v>31410063446</v>
      </c>
      <c r="C4085" s="5">
        <v>740820401918</v>
      </c>
      <c r="D4085" s="6" t="s">
        <v>5469</v>
      </c>
      <c r="E4085" t="e">
        <f>VLOOKUP(C4085,[1]РУГД!$C$4:$F$3749,4,0)</f>
        <v>#N/A</v>
      </c>
    </row>
    <row r="4086" spans="1:5" ht="26.4" x14ac:dyDescent="0.3">
      <c r="A4086" s="12">
        <v>6321</v>
      </c>
      <c r="B4086" s="9">
        <v>31620043872</v>
      </c>
      <c r="C4086" s="5">
        <v>860627450753</v>
      </c>
      <c r="D4086" s="6" t="s">
        <v>5470</v>
      </c>
      <c r="E4086" t="e">
        <f>VLOOKUP(C4086,[1]РУГД!$C$4:$F$3749,4,0)</f>
        <v>#N/A</v>
      </c>
    </row>
    <row r="4087" spans="1:5" ht="26.4" x14ac:dyDescent="0.3">
      <c r="A4087" s="12">
        <v>6322</v>
      </c>
      <c r="B4087" s="9">
        <v>302020236640</v>
      </c>
      <c r="C4087" s="5">
        <v>850327400398</v>
      </c>
      <c r="D4087" s="6" t="s">
        <v>5471</v>
      </c>
      <c r="E4087" t="e">
        <f>VLOOKUP(C4087,[1]РУГД!$C$4:$F$3749,4,0)</f>
        <v>#N/A</v>
      </c>
    </row>
    <row r="4088" spans="1:5" ht="26.4" x14ac:dyDescent="0.3">
      <c r="A4088" s="11">
        <v>6323</v>
      </c>
      <c r="B4088" s="9">
        <v>30510099354</v>
      </c>
      <c r="C4088" s="5">
        <v>680425450192</v>
      </c>
      <c r="D4088" s="6" t="s">
        <v>5472</v>
      </c>
      <c r="E4088" t="e">
        <f>VLOOKUP(C4088,[1]РУГД!$C$4:$F$3749,4,0)</f>
        <v>#N/A</v>
      </c>
    </row>
    <row r="4089" spans="1:5" ht="26.4" x14ac:dyDescent="0.3">
      <c r="A4089" s="12">
        <v>6326</v>
      </c>
      <c r="B4089" s="9">
        <v>451520342019</v>
      </c>
      <c r="C4089" s="5">
        <v>860507350318</v>
      </c>
      <c r="D4089" s="6" t="s">
        <v>5475</v>
      </c>
      <c r="E4089" t="e">
        <f>VLOOKUP(C4089,[1]РУГД!$C$4:$F$3749,4,0)</f>
        <v>#N/A</v>
      </c>
    </row>
    <row r="4090" spans="1:5" ht="26.4" x14ac:dyDescent="0.3">
      <c r="A4090" s="12">
        <v>6327</v>
      </c>
      <c r="B4090" s="9">
        <v>32620102841</v>
      </c>
      <c r="C4090" s="5">
        <v>821102450080</v>
      </c>
      <c r="D4090" s="6" t="s">
        <v>5476</v>
      </c>
      <c r="E4090" t="e">
        <f>VLOOKUP(C4090,[1]РУГД!$C$4:$F$3749,4,0)</f>
        <v>#N/A</v>
      </c>
    </row>
    <row r="4091" spans="1:5" x14ac:dyDescent="0.3">
      <c r="A4091" s="11">
        <v>6328</v>
      </c>
      <c r="B4091" s="9">
        <v>31410739932</v>
      </c>
      <c r="C4091" s="5">
        <v>660225400521</v>
      </c>
      <c r="D4091" s="6" t="s">
        <v>5477</v>
      </c>
      <c r="E4091" t="e">
        <f>VLOOKUP(C4091,[1]РУГД!$C$4:$F$3749,4,0)</f>
        <v>#N/A</v>
      </c>
    </row>
    <row r="4092" spans="1:5" x14ac:dyDescent="0.3">
      <c r="A4092" s="12">
        <v>6329</v>
      </c>
      <c r="B4092" s="9">
        <v>32620131801</v>
      </c>
      <c r="C4092" s="5">
        <v>851016350706</v>
      </c>
      <c r="D4092" s="6" t="s">
        <v>5478</v>
      </c>
      <c r="E4092" t="e">
        <f>VLOOKUP(C4092,[1]РУГД!$C$4:$F$3749,4,0)</f>
        <v>#N/A</v>
      </c>
    </row>
    <row r="4093" spans="1:5" ht="26.4" x14ac:dyDescent="0.3">
      <c r="A4093" s="12">
        <v>6330</v>
      </c>
      <c r="B4093" s="9">
        <v>31412758918</v>
      </c>
      <c r="C4093" s="5">
        <v>810404350283</v>
      </c>
      <c r="D4093" s="6" t="s">
        <v>5479</v>
      </c>
      <c r="E4093" t="e">
        <f>VLOOKUP(C4093,[1]РУГД!$C$4:$F$3749,4,0)</f>
        <v>#N/A</v>
      </c>
    </row>
    <row r="4094" spans="1:5" ht="26.4" x14ac:dyDescent="0.3">
      <c r="A4094" s="11">
        <v>6331</v>
      </c>
      <c r="B4094" s="9">
        <v>32320013553</v>
      </c>
      <c r="C4094" s="5">
        <v>840626451514</v>
      </c>
      <c r="D4094" s="6" t="s">
        <v>5480</v>
      </c>
      <c r="E4094" t="e">
        <f>VLOOKUP(C4094,[1]РУГД!$C$4:$F$3749,4,0)</f>
        <v>#N/A</v>
      </c>
    </row>
    <row r="4095" spans="1:5" ht="26.4" x14ac:dyDescent="0.3">
      <c r="A4095" s="12">
        <v>6333</v>
      </c>
      <c r="B4095" s="9">
        <v>360310003257</v>
      </c>
      <c r="C4095" s="5">
        <v>610612400080</v>
      </c>
      <c r="D4095" s="6" t="s">
        <v>5482</v>
      </c>
      <c r="E4095" t="e">
        <f>VLOOKUP(C4095,[1]РУГД!$C$4:$F$3749,4,0)</f>
        <v>#N/A</v>
      </c>
    </row>
    <row r="4096" spans="1:5" ht="26.4" x14ac:dyDescent="0.3">
      <c r="A4096" s="12">
        <v>6334</v>
      </c>
      <c r="B4096" s="9">
        <v>582121346737</v>
      </c>
      <c r="C4096" s="5">
        <v>871013402711</v>
      </c>
      <c r="D4096" s="6" t="s">
        <v>5483</v>
      </c>
      <c r="E4096" t="e">
        <f>VLOOKUP(C4096,[1]РУГД!$C$4:$F$3749,4,0)</f>
        <v>#N/A</v>
      </c>
    </row>
    <row r="4097" spans="1:5" ht="26.4" x14ac:dyDescent="0.3">
      <c r="A4097" s="11">
        <v>6335</v>
      </c>
      <c r="B4097" s="9">
        <v>600411908597</v>
      </c>
      <c r="C4097" s="5">
        <v>740404402270</v>
      </c>
      <c r="D4097" s="6" t="s">
        <v>5484</v>
      </c>
      <c r="E4097" t="e">
        <f>VLOOKUP(C4097,[1]РУГД!$C$4:$F$3749,4,0)</f>
        <v>#N/A</v>
      </c>
    </row>
    <row r="4098" spans="1:5" ht="26.4" x14ac:dyDescent="0.3">
      <c r="A4098" s="12">
        <v>6336</v>
      </c>
      <c r="B4098" s="9">
        <v>600820245436</v>
      </c>
      <c r="C4098" s="5">
        <v>881012400264</v>
      </c>
      <c r="D4098" s="6" t="s">
        <v>5485</v>
      </c>
      <c r="E4098" t="e">
        <f>VLOOKUP(C4098,[1]РУГД!$C$4:$F$3749,4,0)</f>
        <v>#N/A</v>
      </c>
    </row>
    <row r="4099" spans="1:5" ht="26.4" x14ac:dyDescent="0.3">
      <c r="A4099" s="12">
        <v>6337</v>
      </c>
      <c r="B4099" s="9">
        <v>620220369816</v>
      </c>
      <c r="C4099" s="5">
        <v>880622350436</v>
      </c>
      <c r="D4099" s="6" t="s">
        <v>5486</v>
      </c>
      <c r="E4099" t="e">
        <f>VLOOKUP(C4099,[1]РУГД!$C$4:$F$3749,4,0)</f>
        <v>#N/A</v>
      </c>
    </row>
    <row r="4100" spans="1:5" ht="26.4" x14ac:dyDescent="0.3">
      <c r="A4100" s="11">
        <v>6339</v>
      </c>
      <c r="B4100" s="9">
        <v>30310314987</v>
      </c>
      <c r="C4100" s="5">
        <v>750423350190</v>
      </c>
      <c r="D4100" s="6" t="s">
        <v>5487</v>
      </c>
      <c r="E4100" t="e">
        <f>VLOOKUP(C4100,[1]РУГД!$C$4:$F$3749,4,0)</f>
        <v>#N/A</v>
      </c>
    </row>
    <row r="4101" spans="1:5" ht="26.4" x14ac:dyDescent="0.3">
      <c r="A4101" s="12">
        <v>6340</v>
      </c>
      <c r="B4101" s="9">
        <v>620220003803</v>
      </c>
      <c r="C4101" s="5">
        <v>830409450940</v>
      </c>
      <c r="D4101" s="6" t="s">
        <v>5488</v>
      </c>
      <c r="E4101" t="e">
        <f>VLOOKUP(C4101,[1]РУГД!$C$4:$F$3749,4,0)</f>
        <v>#N/A</v>
      </c>
    </row>
    <row r="4102" spans="1:5" ht="26.4" x14ac:dyDescent="0.3">
      <c r="A4102" s="12">
        <v>6342</v>
      </c>
      <c r="B4102" s="9">
        <v>620220216324</v>
      </c>
      <c r="C4102" s="5">
        <v>811004450323</v>
      </c>
      <c r="D4102" s="6" t="s">
        <v>5489</v>
      </c>
      <c r="E4102" t="e">
        <f>VLOOKUP(C4102,[1]РУГД!$C$4:$F$3749,4,0)</f>
        <v>#N/A</v>
      </c>
    </row>
    <row r="4103" spans="1:5" ht="26.4" x14ac:dyDescent="0.3">
      <c r="A4103" s="11">
        <v>6343</v>
      </c>
      <c r="B4103" s="9">
        <v>31020042894</v>
      </c>
      <c r="C4103" s="5">
        <v>530320400551</v>
      </c>
      <c r="D4103" s="6" t="s">
        <v>5490</v>
      </c>
      <c r="E4103" t="e">
        <f>VLOOKUP(C4103,[1]РУГД!$C$4:$F$3749,4,0)</f>
        <v>#N/A</v>
      </c>
    </row>
    <row r="4104" spans="1:5" ht="26.4" x14ac:dyDescent="0.3">
      <c r="A4104" s="12">
        <v>6345</v>
      </c>
      <c r="B4104" s="9">
        <v>600910546883</v>
      </c>
      <c r="C4104" s="5">
        <v>770324300695</v>
      </c>
      <c r="D4104" s="6" t="s">
        <v>5491</v>
      </c>
      <c r="E4104" t="e">
        <f>VLOOKUP(C4104,[1]РУГД!$C$4:$F$3749,4,0)</f>
        <v>#N/A</v>
      </c>
    </row>
    <row r="4105" spans="1:5" ht="26.4" x14ac:dyDescent="0.3">
      <c r="A4105" s="12">
        <v>6346</v>
      </c>
      <c r="B4105" s="9">
        <v>620320763387</v>
      </c>
      <c r="C4105" s="5">
        <v>910524450993</v>
      </c>
      <c r="D4105" s="6" t="s">
        <v>5492</v>
      </c>
      <c r="E4105" t="e">
        <f>VLOOKUP(C4105,[1]РУГД!$C$4:$F$3749,4,0)</f>
        <v>#N/A</v>
      </c>
    </row>
    <row r="4106" spans="1:5" ht="26.4" x14ac:dyDescent="0.3">
      <c r="A4106" s="11">
        <v>6347</v>
      </c>
      <c r="B4106" s="9">
        <v>511713112702</v>
      </c>
      <c r="C4106" s="5">
        <v>770526401737</v>
      </c>
      <c r="D4106" s="6" t="s">
        <v>5493</v>
      </c>
      <c r="E4106" t="e">
        <f>VLOOKUP(C4106,[1]РУГД!$C$4:$F$3749,4,0)</f>
        <v>#N/A</v>
      </c>
    </row>
    <row r="4107" spans="1:5" x14ac:dyDescent="0.3">
      <c r="A4107" s="12">
        <v>6348</v>
      </c>
      <c r="B4107" s="9">
        <v>211120342466</v>
      </c>
      <c r="C4107" s="5">
        <v>890519300441</v>
      </c>
      <c r="D4107" s="6" t="s">
        <v>5494</v>
      </c>
      <c r="E4107" t="e">
        <f>VLOOKUP(C4107,[1]РУГД!$C$4:$F$3749,4,0)</f>
        <v>#N/A</v>
      </c>
    </row>
    <row r="4108" spans="1:5" ht="26.4" x14ac:dyDescent="0.3">
      <c r="A4108" s="12">
        <v>6350</v>
      </c>
      <c r="B4108" s="9">
        <v>620220343911</v>
      </c>
      <c r="C4108" s="5">
        <v>630712350503</v>
      </c>
      <c r="D4108" s="6" t="s">
        <v>5496</v>
      </c>
      <c r="E4108" t="e">
        <f>VLOOKUP(C4108,[1]РУГД!$C$4:$F$3749,4,0)</f>
        <v>#N/A</v>
      </c>
    </row>
    <row r="4109" spans="1:5" ht="26.4" x14ac:dyDescent="0.3">
      <c r="A4109" s="11">
        <v>6352</v>
      </c>
      <c r="B4109" s="9">
        <v>32620213997</v>
      </c>
      <c r="C4109" s="5">
        <v>880511350333</v>
      </c>
      <c r="D4109" s="6" t="s">
        <v>5498</v>
      </c>
      <c r="E4109" t="e">
        <f>VLOOKUP(C4109,[1]РУГД!$C$4:$F$3749,4,0)</f>
        <v>#N/A</v>
      </c>
    </row>
    <row r="4110" spans="1:5" ht="26.4" x14ac:dyDescent="0.3">
      <c r="A4110" s="12">
        <v>6353</v>
      </c>
      <c r="B4110" s="9">
        <v>30410315574</v>
      </c>
      <c r="C4110" s="5">
        <v>600914400675</v>
      </c>
      <c r="D4110" s="6" t="s">
        <v>5499</v>
      </c>
      <c r="E4110" t="e">
        <f>VLOOKUP(C4110,[1]РУГД!$C$4:$F$3749,4,0)</f>
        <v>#N/A</v>
      </c>
    </row>
    <row r="4111" spans="1:5" ht="26.4" x14ac:dyDescent="0.3">
      <c r="A4111" s="12">
        <v>6355</v>
      </c>
      <c r="B4111" s="9">
        <v>31412762696</v>
      </c>
      <c r="C4111" s="5">
        <v>720531400767</v>
      </c>
      <c r="D4111" s="6" t="s">
        <v>5501</v>
      </c>
      <c r="E4111" t="e">
        <f>VLOOKUP(C4111,[1]РУГД!$C$4:$F$3749,4,0)</f>
        <v>#N/A</v>
      </c>
    </row>
    <row r="4112" spans="1:5" ht="26.4" x14ac:dyDescent="0.3">
      <c r="A4112" s="11">
        <v>6356</v>
      </c>
      <c r="B4112" s="9">
        <v>31310180999</v>
      </c>
      <c r="C4112" s="5">
        <v>620407350028</v>
      </c>
      <c r="D4112" s="6" t="s">
        <v>5502</v>
      </c>
      <c r="E4112" t="e">
        <f>VLOOKUP(C4112,[1]РУГД!$C$4:$F$3749,4,0)</f>
        <v>#N/A</v>
      </c>
    </row>
    <row r="4113" spans="1:5" ht="26.4" x14ac:dyDescent="0.3">
      <c r="A4113" s="12">
        <v>6359</v>
      </c>
      <c r="B4113" s="9">
        <v>600719215482</v>
      </c>
      <c r="C4113" s="5">
        <v>790303300416</v>
      </c>
      <c r="D4113" s="6" t="s">
        <v>5504</v>
      </c>
      <c r="E4113" t="e">
        <f>VLOOKUP(C4113,[1]РУГД!$C$4:$F$3749,4,0)</f>
        <v>#N/A</v>
      </c>
    </row>
    <row r="4114" spans="1:5" ht="26.4" x14ac:dyDescent="0.3">
      <c r="A4114" s="12">
        <v>6360</v>
      </c>
      <c r="B4114" s="9">
        <v>511711429669</v>
      </c>
      <c r="C4114" s="5">
        <v>620628401880</v>
      </c>
      <c r="D4114" s="6" t="s">
        <v>5505</v>
      </c>
      <c r="E4114" t="e">
        <f>VLOOKUP(C4114,[1]РУГД!$C$4:$F$3749,4,0)</f>
        <v>#N/A</v>
      </c>
    </row>
    <row r="4115" spans="1:5" x14ac:dyDescent="0.3">
      <c r="A4115" s="11">
        <v>6361</v>
      </c>
      <c r="B4115" s="9">
        <v>620220516730</v>
      </c>
      <c r="C4115" s="5">
        <v>890803350213</v>
      </c>
      <c r="D4115" s="6" t="s">
        <v>5506</v>
      </c>
      <c r="E4115" t="e">
        <f>VLOOKUP(C4115,[1]РУГД!$C$4:$F$3749,4,0)</f>
        <v>#N/A</v>
      </c>
    </row>
    <row r="4116" spans="1:5" x14ac:dyDescent="0.3">
      <c r="A4116" s="12">
        <v>6362</v>
      </c>
      <c r="B4116" s="9">
        <v>30720061805</v>
      </c>
      <c r="C4116" s="5">
        <v>870123450309</v>
      </c>
      <c r="D4116" s="6" t="s">
        <v>5507</v>
      </c>
      <c r="E4116" t="e">
        <f>VLOOKUP(C4116,[1]РУГД!$C$4:$F$3749,4,0)</f>
        <v>#N/A</v>
      </c>
    </row>
    <row r="4117" spans="1:5" ht="26.4" x14ac:dyDescent="0.3">
      <c r="A4117" s="12">
        <v>6363</v>
      </c>
      <c r="B4117" s="9">
        <v>620321344237</v>
      </c>
      <c r="C4117" s="5">
        <v>760506450635</v>
      </c>
      <c r="D4117" s="6" t="s">
        <v>5508</v>
      </c>
      <c r="E4117" t="e">
        <f>VLOOKUP(C4117,[1]РУГД!$C$4:$F$3749,4,0)</f>
        <v>#N/A</v>
      </c>
    </row>
    <row r="4118" spans="1:5" ht="26.4" x14ac:dyDescent="0.3">
      <c r="A4118" s="11">
        <v>6364</v>
      </c>
      <c r="B4118" s="9">
        <v>61813737173</v>
      </c>
      <c r="C4118" s="5">
        <v>840629400030</v>
      </c>
      <c r="D4118" s="6" t="s">
        <v>5509</v>
      </c>
      <c r="E4118" t="e">
        <f>VLOOKUP(C4118,[1]РУГД!$C$4:$F$3749,4,0)</f>
        <v>#N/A</v>
      </c>
    </row>
    <row r="4119" spans="1:5" ht="26.4" x14ac:dyDescent="0.3">
      <c r="A4119" s="12">
        <v>6365</v>
      </c>
      <c r="B4119" s="9">
        <v>31412595920</v>
      </c>
      <c r="C4119" s="5">
        <v>780702401150</v>
      </c>
      <c r="D4119" s="6" t="s">
        <v>5510</v>
      </c>
      <c r="E4119" t="e">
        <f>VLOOKUP(C4119,[1]РУГД!$C$4:$F$3749,4,0)</f>
        <v>#N/A</v>
      </c>
    </row>
    <row r="4120" spans="1:5" ht="26.4" x14ac:dyDescent="0.3">
      <c r="A4120" s="12">
        <v>6366</v>
      </c>
      <c r="B4120" s="9">
        <v>32520046359</v>
      </c>
      <c r="C4120" s="5">
        <v>881029350485</v>
      </c>
      <c r="D4120" s="6" t="s">
        <v>5511</v>
      </c>
      <c r="E4120" t="e">
        <f>VLOOKUP(C4120,[1]РУГД!$C$4:$F$3749,4,0)</f>
        <v>#N/A</v>
      </c>
    </row>
    <row r="4121" spans="1:5" ht="26.4" x14ac:dyDescent="0.3">
      <c r="A4121" s="11">
        <v>6367</v>
      </c>
      <c r="B4121" s="9">
        <v>302420064504</v>
      </c>
      <c r="C4121" s="5">
        <v>851007451127</v>
      </c>
      <c r="D4121" s="6" t="s">
        <v>5512</v>
      </c>
      <c r="E4121" t="e">
        <f>VLOOKUP(C4121,[1]РУГД!$C$4:$F$3749,4,0)</f>
        <v>#N/A</v>
      </c>
    </row>
    <row r="4122" spans="1:5" ht="26.4" x14ac:dyDescent="0.3">
      <c r="A4122" s="12">
        <v>6368</v>
      </c>
      <c r="B4122" s="9">
        <v>210610314098</v>
      </c>
      <c r="C4122" s="5">
        <v>560318400566</v>
      </c>
      <c r="D4122" s="6" t="s">
        <v>5513</v>
      </c>
      <c r="E4122" t="e">
        <f>VLOOKUP(C4122,[1]РУГД!$C$4:$F$3749,4,0)</f>
        <v>#N/A</v>
      </c>
    </row>
    <row r="4123" spans="1:5" ht="26.4" x14ac:dyDescent="0.3">
      <c r="A4123" s="12">
        <v>6369</v>
      </c>
      <c r="B4123" s="9">
        <v>330410245880</v>
      </c>
      <c r="C4123" s="5">
        <v>800228400380</v>
      </c>
      <c r="D4123" s="6" t="s">
        <v>5514</v>
      </c>
      <c r="E4123" t="e">
        <f>VLOOKUP(C4123,[1]РУГД!$C$4:$F$3749,4,0)</f>
        <v>#N/A</v>
      </c>
    </row>
    <row r="4124" spans="1:5" ht="26.4" x14ac:dyDescent="0.3">
      <c r="A4124" s="11">
        <v>6370</v>
      </c>
      <c r="B4124" s="9">
        <v>32620356403</v>
      </c>
      <c r="C4124" s="5">
        <v>900201351729</v>
      </c>
      <c r="D4124" s="6" t="s">
        <v>5515</v>
      </c>
      <c r="E4124" t="e">
        <f>VLOOKUP(C4124,[1]РУГД!$C$4:$F$3749,4,0)</f>
        <v>#N/A</v>
      </c>
    </row>
    <row r="4125" spans="1:5" x14ac:dyDescent="0.3">
      <c r="A4125" s="12">
        <v>6372</v>
      </c>
      <c r="B4125" s="9">
        <v>600910377275</v>
      </c>
      <c r="C4125" s="5">
        <v>490729401147</v>
      </c>
      <c r="D4125" s="6" t="s">
        <v>5517</v>
      </c>
      <c r="E4125" t="e">
        <f>VLOOKUP(C4125,[1]РУГД!$C$4:$F$3749,4,0)</f>
        <v>#N/A</v>
      </c>
    </row>
    <row r="4126" spans="1:5" ht="26.4" x14ac:dyDescent="0.3">
      <c r="A4126" s="12">
        <v>6373</v>
      </c>
      <c r="B4126" s="9">
        <v>241010273824</v>
      </c>
      <c r="C4126" s="5">
        <v>740603300242</v>
      </c>
      <c r="D4126" s="6" t="s">
        <v>5518</v>
      </c>
      <c r="E4126" t="e">
        <f>VLOOKUP(C4126,[1]РУГД!$C$4:$F$3749,4,0)</f>
        <v>#N/A</v>
      </c>
    </row>
    <row r="4127" spans="1:5" ht="26.4" x14ac:dyDescent="0.3">
      <c r="A4127" s="11">
        <v>6374</v>
      </c>
      <c r="B4127" s="9">
        <v>361811239950</v>
      </c>
      <c r="C4127" s="5">
        <v>811010450277</v>
      </c>
      <c r="D4127" s="6" t="s">
        <v>5519</v>
      </c>
      <c r="E4127" t="e">
        <f>VLOOKUP(C4127,[1]РУГД!$C$4:$F$3749,4,0)</f>
        <v>#N/A</v>
      </c>
    </row>
    <row r="4128" spans="1:5" ht="26.4" x14ac:dyDescent="0.3">
      <c r="A4128" s="12">
        <v>6375</v>
      </c>
      <c r="B4128" s="9">
        <v>620320271078</v>
      </c>
      <c r="C4128" s="5">
        <v>870712351223</v>
      </c>
      <c r="D4128" s="6" t="s">
        <v>5520</v>
      </c>
      <c r="E4128" t="e">
        <f>VLOOKUP(C4128,[1]РУГД!$C$4:$F$3749,4,0)</f>
        <v>#N/A</v>
      </c>
    </row>
    <row r="4129" spans="1:5" x14ac:dyDescent="0.3">
      <c r="A4129" s="12">
        <v>6376</v>
      </c>
      <c r="B4129" s="9">
        <v>620221377899</v>
      </c>
      <c r="C4129" s="5">
        <v>730929000162</v>
      </c>
      <c r="D4129" s="6" t="s">
        <v>5521</v>
      </c>
      <c r="E4129" t="e">
        <f>VLOOKUP(C4129,[1]РУГД!$C$4:$F$3749,4,0)</f>
        <v>#N/A</v>
      </c>
    </row>
    <row r="4130" spans="1:5" ht="26.4" x14ac:dyDescent="0.3">
      <c r="A4130" s="11">
        <v>6377</v>
      </c>
      <c r="B4130" s="9">
        <v>31610406472</v>
      </c>
      <c r="C4130" s="5">
        <v>630308450325</v>
      </c>
      <c r="D4130" s="6" t="s">
        <v>5522</v>
      </c>
      <c r="E4130" t="e">
        <f>VLOOKUP(C4130,[1]РУГД!$C$4:$F$3749,4,0)</f>
        <v>#N/A</v>
      </c>
    </row>
    <row r="4131" spans="1:5" ht="26.4" x14ac:dyDescent="0.3">
      <c r="A4131" s="12">
        <v>6378</v>
      </c>
      <c r="B4131" s="9">
        <v>330810368649</v>
      </c>
      <c r="C4131" s="5">
        <v>810725401233</v>
      </c>
      <c r="D4131" s="6" t="s">
        <v>5523</v>
      </c>
      <c r="E4131" t="e">
        <f>VLOOKUP(C4131,[1]РУГД!$C$4:$F$3749,4,0)</f>
        <v>#N/A</v>
      </c>
    </row>
    <row r="4132" spans="1:5" x14ac:dyDescent="0.3">
      <c r="A4132" s="12">
        <v>6379</v>
      </c>
      <c r="B4132" s="9">
        <v>392510113853</v>
      </c>
      <c r="C4132" s="5">
        <v>510217400131</v>
      </c>
      <c r="D4132" s="6" t="s">
        <v>5524</v>
      </c>
      <c r="E4132" t="e">
        <f>VLOOKUP(C4132,[1]РУГД!$C$4:$F$3749,4,0)</f>
        <v>#N/A</v>
      </c>
    </row>
    <row r="4133" spans="1:5" ht="26.4" x14ac:dyDescent="0.3">
      <c r="A4133" s="11">
        <v>6380</v>
      </c>
      <c r="B4133" s="9">
        <v>61810931247</v>
      </c>
      <c r="C4133" s="5">
        <v>700118400103</v>
      </c>
      <c r="D4133" s="6" t="s">
        <v>5525</v>
      </c>
      <c r="E4133" t="e">
        <f>VLOOKUP(C4133,[1]РУГД!$C$4:$F$3749,4,0)</f>
        <v>#N/A</v>
      </c>
    </row>
    <row r="4134" spans="1:5" ht="26.4" x14ac:dyDescent="0.3">
      <c r="A4134" s="12">
        <v>6383</v>
      </c>
      <c r="B4134" s="9">
        <v>581510815081</v>
      </c>
      <c r="C4134" s="5">
        <v>820206300526</v>
      </c>
      <c r="D4134" s="6" t="s">
        <v>5527</v>
      </c>
      <c r="E4134" t="e">
        <f>VLOOKUP(C4134,[1]РУГД!$C$4:$F$3749,4,0)</f>
        <v>#N/A</v>
      </c>
    </row>
    <row r="4135" spans="1:5" x14ac:dyDescent="0.3">
      <c r="A4135" s="12">
        <v>6384</v>
      </c>
      <c r="B4135" s="9">
        <v>301911004100</v>
      </c>
      <c r="C4135" s="5">
        <v>700809401247</v>
      </c>
      <c r="D4135" s="6" t="s">
        <v>5528</v>
      </c>
      <c r="E4135" t="e">
        <f>VLOOKUP(C4135,[1]РУГД!$C$4:$F$3749,4,0)</f>
        <v>#N/A</v>
      </c>
    </row>
    <row r="4136" spans="1:5" ht="26.4" x14ac:dyDescent="0.3">
      <c r="A4136" s="11">
        <v>6385</v>
      </c>
      <c r="B4136" s="9">
        <v>30420073610</v>
      </c>
      <c r="C4136" s="5">
        <v>860319450293</v>
      </c>
      <c r="D4136" s="6" t="s">
        <v>5529</v>
      </c>
      <c r="E4136" t="e">
        <f>VLOOKUP(C4136,[1]РУГД!$C$4:$F$3749,4,0)</f>
        <v>#N/A</v>
      </c>
    </row>
    <row r="4137" spans="1:5" x14ac:dyDescent="0.3">
      <c r="A4137" s="12">
        <v>6386</v>
      </c>
      <c r="B4137" s="9">
        <v>392520044257</v>
      </c>
      <c r="C4137" s="5">
        <v>570226400964</v>
      </c>
      <c r="D4137" s="6" t="s">
        <v>5530</v>
      </c>
      <c r="E4137" t="e">
        <f>VLOOKUP(C4137,[1]РУГД!$C$4:$F$3749,4,0)</f>
        <v>#N/A</v>
      </c>
    </row>
    <row r="4138" spans="1:5" x14ac:dyDescent="0.3">
      <c r="A4138" s="12">
        <v>6387</v>
      </c>
      <c r="B4138" s="9">
        <v>620320780409</v>
      </c>
      <c r="C4138" s="5">
        <v>910328351098</v>
      </c>
      <c r="D4138" s="6" t="s">
        <v>5531</v>
      </c>
      <c r="E4138" t="e">
        <f>VLOOKUP(C4138,[1]РУГД!$C$4:$F$3749,4,0)</f>
        <v>#N/A</v>
      </c>
    </row>
    <row r="4139" spans="1:5" ht="26.4" x14ac:dyDescent="0.3">
      <c r="A4139" s="11">
        <v>6389</v>
      </c>
      <c r="B4139" s="9">
        <v>620220525982</v>
      </c>
      <c r="C4139" s="5">
        <v>910216450641</v>
      </c>
      <c r="D4139" s="6" t="s">
        <v>5533</v>
      </c>
      <c r="E4139" t="e">
        <f>VLOOKUP(C4139,[1]РУГД!$C$4:$F$3749,4,0)</f>
        <v>#N/A</v>
      </c>
    </row>
    <row r="4140" spans="1:5" ht="26.4" x14ac:dyDescent="0.3">
      <c r="A4140" s="12">
        <v>6390</v>
      </c>
      <c r="B4140" s="9">
        <v>31411853500</v>
      </c>
      <c r="C4140" s="5">
        <v>740324400606</v>
      </c>
      <c r="D4140" s="6" t="s">
        <v>5534</v>
      </c>
      <c r="E4140" t="e">
        <f>VLOOKUP(C4140,[1]РУГД!$C$4:$F$3749,4,0)</f>
        <v>#N/A</v>
      </c>
    </row>
    <row r="4141" spans="1:5" ht="26.4" x14ac:dyDescent="0.3">
      <c r="A4141" s="12">
        <v>6391</v>
      </c>
      <c r="B4141" s="9">
        <v>31411947667</v>
      </c>
      <c r="C4141" s="5">
        <v>690228400543</v>
      </c>
      <c r="D4141" s="6" t="s">
        <v>5535</v>
      </c>
      <c r="E4141" t="e">
        <f>VLOOKUP(C4141,[1]РУГД!$C$4:$F$3749,4,0)</f>
        <v>#N/A</v>
      </c>
    </row>
    <row r="4142" spans="1:5" ht="26.4" x14ac:dyDescent="0.3">
      <c r="A4142" s="11">
        <v>6392</v>
      </c>
      <c r="B4142" s="9">
        <v>31620117326</v>
      </c>
      <c r="C4142" s="5">
        <v>840405450950</v>
      </c>
      <c r="D4142" s="6" t="s">
        <v>5536</v>
      </c>
      <c r="E4142" t="e">
        <f>VLOOKUP(C4142,[1]РУГД!$C$4:$F$3749,4,0)</f>
        <v>#N/A</v>
      </c>
    </row>
    <row r="4143" spans="1:5" ht="26.4" x14ac:dyDescent="0.3">
      <c r="A4143" s="12">
        <v>6394</v>
      </c>
      <c r="B4143" s="9">
        <v>300220003686</v>
      </c>
      <c r="C4143" s="5">
        <v>820312350330</v>
      </c>
      <c r="D4143" s="6" t="s">
        <v>5538</v>
      </c>
      <c r="E4143" t="e">
        <f>VLOOKUP(C4143,[1]РУГД!$C$4:$F$3749,4,0)</f>
        <v>#N/A</v>
      </c>
    </row>
    <row r="4144" spans="1:5" ht="26.4" x14ac:dyDescent="0.3">
      <c r="A4144" s="12">
        <v>6395</v>
      </c>
      <c r="B4144" s="9">
        <v>451610419812</v>
      </c>
      <c r="C4144" s="5">
        <v>701005401467</v>
      </c>
      <c r="D4144" s="6" t="s">
        <v>5539</v>
      </c>
      <c r="E4144" t="e">
        <f>VLOOKUP(C4144,[1]РУГД!$C$4:$F$3749,4,0)</f>
        <v>#N/A</v>
      </c>
    </row>
    <row r="4145" spans="1:5" ht="26.4" x14ac:dyDescent="0.3">
      <c r="A4145" s="11">
        <v>6396</v>
      </c>
      <c r="B4145" s="9">
        <v>620320926935</v>
      </c>
      <c r="C4145" s="5">
        <v>550509350720</v>
      </c>
      <c r="D4145" s="6" t="s">
        <v>5540</v>
      </c>
      <c r="E4145" t="e">
        <f>VLOOKUP(C4145,[1]РУГД!$C$4:$F$3749,4,0)</f>
        <v>#N/A</v>
      </c>
    </row>
    <row r="4146" spans="1:5" ht="26.4" x14ac:dyDescent="0.3">
      <c r="A4146" s="12">
        <v>6397</v>
      </c>
      <c r="B4146" s="9">
        <v>31410182548</v>
      </c>
      <c r="C4146" s="5">
        <v>480903400698</v>
      </c>
      <c r="D4146" s="6" t="s">
        <v>5541</v>
      </c>
      <c r="E4146" t="e">
        <f>VLOOKUP(C4146,[1]РУГД!$C$4:$F$3749,4,0)</f>
        <v>#N/A</v>
      </c>
    </row>
    <row r="4147" spans="1:5" ht="26.4" x14ac:dyDescent="0.3">
      <c r="A4147" s="12">
        <v>6399</v>
      </c>
      <c r="B4147" s="9">
        <v>620220041883</v>
      </c>
      <c r="C4147" s="5">
        <v>710814350436</v>
      </c>
      <c r="D4147" s="6" t="s">
        <v>5543</v>
      </c>
      <c r="E4147" t="e">
        <f>VLOOKUP(C4147,[1]РУГД!$C$4:$F$3749,4,0)</f>
        <v>#N/A</v>
      </c>
    </row>
    <row r="4148" spans="1:5" ht="26.4" x14ac:dyDescent="0.3">
      <c r="A4148" s="11">
        <v>6400</v>
      </c>
      <c r="B4148" s="9">
        <v>210320074657</v>
      </c>
      <c r="C4148" s="5">
        <v>860610401871</v>
      </c>
      <c r="D4148" s="6" t="s">
        <v>5544</v>
      </c>
      <c r="E4148" t="e">
        <f>VLOOKUP(C4148,[1]РУГД!$C$4:$F$3749,4,0)</f>
        <v>#N/A</v>
      </c>
    </row>
    <row r="4149" spans="1:5" ht="26.4" x14ac:dyDescent="0.3">
      <c r="A4149" s="12">
        <v>6405</v>
      </c>
      <c r="B4149" s="9">
        <v>30320125899</v>
      </c>
      <c r="C4149" s="5">
        <v>920312451653</v>
      </c>
      <c r="D4149" s="6" t="s">
        <v>5549</v>
      </c>
      <c r="E4149" t="e">
        <f>VLOOKUP(C4149,[1]РУГД!$C$4:$F$3749,4,0)</f>
        <v>#N/A</v>
      </c>
    </row>
    <row r="4150" spans="1:5" ht="26.4" x14ac:dyDescent="0.3">
      <c r="A4150" s="12">
        <v>6406</v>
      </c>
      <c r="B4150" s="9">
        <v>620320535268</v>
      </c>
      <c r="C4150" s="5">
        <v>890313451066</v>
      </c>
      <c r="D4150" s="6" t="s">
        <v>5550</v>
      </c>
      <c r="E4150" t="e">
        <f>VLOOKUP(C4150,[1]РУГД!$C$4:$F$3749,4,0)</f>
        <v>#N/A</v>
      </c>
    </row>
    <row r="4151" spans="1:5" ht="26.4" x14ac:dyDescent="0.3">
      <c r="A4151" s="11">
        <v>6409</v>
      </c>
      <c r="B4151" s="9">
        <v>600320835758</v>
      </c>
      <c r="C4151" s="5">
        <v>911216300334</v>
      </c>
      <c r="D4151" s="6" t="s">
        <v>5553</v>
      </c>
      <c r="E4151" t="e">
        <f>VLOOKUP(C4151,[1]РУГД!$C$4:$F$3749,4,0)</f>
        <v>#N/A</v>
      </c>
    </row>
    <row r="4152" spans="1:5" ht="26.4" x14ac:dyDescent="0.3">
      <c r="A4152" s="12">
        <v>6412</v>
      </c>
      <c r="B4152" s="9">
        <v>31412510789</v>
      </c>
      <c r="C4152" s="5">
        <v>811115450476</v>
      </c>
      <c r="D4152" s="6" t="s">
        <v>5556</v>
      </c>
      <c r="E4152" t="e">
        <f>VLOOKUP(C4152,[1]РУГД!$C$4:$F$3749,4,0)</f>
        <v>#N/A</v>
      </c>
    </row>
    <row r="4153" spans="1:5" ht="26.4" x14ac:dyDescent="0.3">
      <c r="A4153" s="12">
        <v>6416</v>
      </c>
      <c r="B4153" s="9">
        <v>620220604634</v>
      </c>
      <c r="C4153" s="5">
        <v>870211451494</v>
      </c>
      <c r="D4153" s="6" t="s">
        <v>5560</v>
      </c>
      <c r="E4153" t="e">
        <f>VLOOKUP(C4153,[1]РУГД!$C$4:$F$3749,4,0)</f>
        <v>#N/A</v>
      </c>
    </row>
    <row r="4154" spans="1:5" ht="26.4" x14ac:dyDescent="0.3">
      <c r="A4154" s="11">
        <v>6417</v>
      </c>
      <c r="B4154" s="9">
        <v>92210171835</v>
      </c>
      <c r="C4154" s="5">
        <v>791106400048</v>
      </c>
      <c r="D4154" s="6" t="s">
        <v>5561</v>
      </c>
      <c r="E4154" t="e">
        <f>VLOOKUP(C4154,[1]РУГД!$C$4:$F$3749,4,0)</f>
        <v>#N/A</v>
      </c>
    </row>
    <row r="4155" spans="1:5" ht="26.4" x14ac:dyDescent="0.3">
      <c r="A4155" s="12">
        <v>6418</v>
      </c>
      <c r="B4155" s="9">
        <v>31410235732</v>
      </c>
      <c r="C4155" s="5">
        <v>650829400970</v>
      </c>
      <c r="D4155" s="6" t="s">
        <v>5562</v>
      </c>
      <c r="E4155" t="e">
        <f>VLOOKUP(C4155,[1]РУГД!$C$4:$F$3749,4,0)</f>
        <v>#N/A</v>
      </c>
    </row>
    <row r="4156" spans="1:5" ht="26.4" x14ac:dyDescent="0.3">
      <c r="A4156" s="12">
        <v>6419</v>
      </c>
      <c r="B4156" s="9">
        <v>600320589131</v>
      </c>
      <c r="C4156" s="5">
        <v>890617400502</v>
      </c>
      <c r="D4156" s="6" t="s">
        <v>5563</v>
      </c>
      <c r="E4156" t="e">
        <f>VLOOKUP(C4156,[1]РУГД!$C$4:$F$3749,4,0)</f>
        <v>#N/A</v>
      </c>
    </row>
    <row r="4157" spans="1:5" ht="26.4" x14ac:dyDescent="0.3">
      <c r="A4157" s="11">
        <v>6420</v>
      </c>
      <c r="B4157" s="9">
        <v>30720118516</v>
      </c>
      <c r="C4157" s="5">
        <v>901002451032</v>
      </c>
      <c r="D4157" s="6" t="s">
        <v>5564</v>
      </c>
      <c r="E4157" t="e">
        <f>VLOOKUP(C4157,[1]РУГД!$C$4:$F$3749,4,0)</f>
        <v>#N/A</v>
      </c>
    </row>
    <row r="4158" spans="1:5" ht="26.4" x14ac:dyDescent="0.3">
      <c r="A4158" s="12">
        <v>6422</v>
      </c>
      <c r="B4158" s="9">
        <v>31411781686</v>
      </c>
      <c r="C4158" s="5">
        <v>770521301081</v>
      </c>
      <c r="D4158" s="6" t="s">
        <v>5565</v>
      </c>
      <c r="E4158" t="e">
        <f>VLOOKUP(C4158,[1]РУГД!$C$4:$F$3749,4,0)</f>
        <v>#N/A</v>
      </c>
    </row>
    <row r="4159" spans="1:5" ht="26.4" x14ac:dyDescent="0.3">
      <c r="A4159" s="12">
        <v>6423</v>
      </c>
      <c r="B4159" s="9">
        <v>620220083944</v>
      </c>
      <c r="C4159" s="5">
        <v>730121300109</v>
      </c>
      <c r="D4159" s="6" t="s">
        <v>5566</v>
      </c>
      <c r="E4159" t="e">
        <f>VLOOKUP(C4159,[1]РУГД!$C$4:$F$3749,4,0)</f>
        <v>#N/A</v>
      </c>
    </row>
    <row r="4160" spans="1:5" x14ac:dyDescent="0.3">
      <c r="A4160" s="11">
        <v>6425</v>
      </c>
      <c r="B4160" s="9">
        <v>30610229784</v>
      </c>
      <c r="C4160" s="5">
        <v>831114450385</v>
      </c>
      <c r="D4160" s="6" t="s">
        <v>5568</v>
      </c>
      <c r="E4160" t="e">
        <f>VLOOKUP(C4160,[1]РУГД!$C$4:$F$3749,4,0)</f>
        <v>#N/A</v>
      </c>
    </row>
    <row r="4161" spans="1:5" ht="26.4" x14ac:dyDescent="0.3">
      <c r="A4161" s="12">
        <v>6426</v>
      </c>
      <c r="B4161" s="9">
        <v>581021516786</v>
      </c>
      <c r="C4161" s="5">
        <v>930422401805</v>
      </c>
      <c r="D4161" s="6" t="s">
        <v>5569</v>
      </c>
      <c r="E4161" t="e">
        <f>VLOOKUP(C4161,[1]РУГД!$C$4:$F$3749,4,0)</f>
        <v>#N/A</v>
      </c>
    </row>
    <row r="4162" spans="1:5" ht="26.4" x14ac:dyDescent="0.3">
      <c r="A4162" s="12">
        <v>6427</v>
      </c>
      <c r="B4162" s="9">
        <v>182720243365</v>
      </c>
      <c r="C4162" s="5">
        <v>851102302307</v>
      </c>
      <c r="D4162" s="6" t="s">
        <v>5570</v>
      </c>
      <c r="E4162" t="e">
        <f>VLOOKUP(C4162,[1]РУГД!$C$4:$F$3749,4,0)</f>
        <v>#N/A</v>
      </c>
    </row>
    <row r="4163" spans="1:5" ht="26.4" x14ac:dyDescent="0.3">
      <c r="A4163" s="11">
        <v>6428</v>
      </c>
      <c r="B4163" s="9">
        <v>620320037295</v>
      </c>
      <c r="C4163" s="5">
        <v>750630400592</v>
      </c>
      <c r="D4163" s="6" t="s">
        <v>5571</v>
      </c>
      <c r="E4163" t="e">
        <f>VLOOKUP(C4163,[1]РУГД!$C$4:$F$3749,4,0)</f>
        <v>#N/A</v>
      </c>
    </row>
    <row r="4164" spans="1:5" ht="26.4" x14ac:dyDescent="0.3">
      <c r="A4164" s="12">
        <v>6429</v>
      </c>
      <c r="B4164" s="9">
        <v>391820014638</v>
      </c>
      <c r="C4164" s="5">
        <v>630202450715</v>
      </c>
      <c r="D4164" s="6" t="s">
        <v>5572</v>
      </c>
      <c r="E4164" t="e">
        <f>VLOOKUP(C4164,[1]РУГД!$C$4:$F$3749,4,0)</f>
        <v>#N/A</v>
      </c>
    </row>
    <row r="4165" spans="1:5" ht="26.4" x14ac:dyDescent="0.3">
      <c r="A4165" s="12">
        <v>6432</v>
      </c>
      <c r="B4165" s="9">
        <v>451710264148</v>
      </c>
      <c r="C4165" s="5">
        <v>650423350114</v>
      </c>
      <c r="D4165" s="6" t="s">
        <v>5574</v>
      </c>
      <c r="E4165" t="e">
        <f>VLOOKUP(C4165,[1]РУГД!$C$4:$F$3749,4,0)</f>
        <v>#N/A</v>
      </c>
    </row>
    <row r="4166" spans="1:5" ht="26.4" x14ac:dyDescent="0.3">
      <c r="A4166" s="11">
        <v>6433</v>
      </c>
      <c r="B4166" s="9">
        <v>31410263306</v>
      </c>
      <c r="C4166" s="5">
        <v>660325350199</v>
      </c>
      <c r="D4166" s="6" t="s">
        <v>5575</v>
      </c>
      <c r="E4166" t="e">
        <f>VLOOKUP(C4166,[1]РУГД!$C$4:$F$3749,4,0)</f>
        <v>#N/A</v>
      </c>
    </row>
    <row r="4167" spans="1:5" ht="26.4" x14ac:dyDescent="0.3">
      <c r="A4167" s="12">
        <v>6434</v>
      </c>
      <c r="B4167" s="9">
        <v>31412433946</v>
      </c>
      <c r="C4167" s="5">
        <v>820423450291</v>
      </c>
      <c r="D4167" s="6" t="s">
        <v>5576</v>
      </c>
      <c r="E4167" t="e">
        <f>VLOOKUP(C4167,[1]РУГД!$C$4:$F$3749,4,0)</f>
        <v>#N/A</v>
      </c>
    </row>
    <row r="4168" spans="1:5" ht="26.4" x14ac:dyDescent="0.3">
      <c r="A4168" s="12">
        <v>6437</v>
      </c>
      <c r="B4168" s="9">
        <v>210520231136</v>
      </c>
      <c r="C4168" s="5">
        <v>900123301352</v>
      </c>
      <c r="D4168" s="6" t="s">
        <v>5579</v>
      </c>
      <c r="E4168" t="e">
        <f>VLOOKUP(C4168,[1]РУГД!$C$4:$F$3749,4,0)</f>
        <v>#N/A</v>
      </c>
    </row>
    <row r="4169" spans="1:5" ht="26.4" x14ac:dyDescent="0.3">
      <c r="A4169" s="11">
        <v>6438</v>
      </c>
      <c r="B4169" s="9">
        <v>391720041862</v>
      </c>
      <c r="C4169" s="5">
        <v>841014450620</v>
      </c>
      <c r="D4169" s="6" t="s">
        <v>5580</v>
      </c>
      <c r="E4169" t="e">
        <f>VLOOKUP(C4169,[1]РУГД!$C$4:$F$3749,4,0)</f>
        <v>#N/A</v>
      </c>
    </row>
    <row r="4170" spans="1:5" ht="26.4" x14ac:dyDescent="0.3">
      <c r="A4170" s="12">
        <v>6439</v>
      </c>
      <c r="B4170" s="9">
        <v>31310379932</v>
      </c>
      <c r="C4170" s="5">
        <v>820408450061</v>
      </c>
      <c r="D4170" s="6" t="s">
        <v>5581</v>
      </c>
      <c r="E4170" t="e">
        <f>VLOOKUP(C4170,[1]РУГД!$C$4:$F$3749,4,0)</f>
        <v>#N/A</v>
      </c>
    </row>
    <row r="4171" spans="1:5" ht="26.4" x14ac:dyDescent="0.3">
      <c r="A4171" s="12">
        <v>6440</v>
      </c>
      <c r="B4171" s="9">
        <v>302010787982</v>
      </c>
      <c r="C4171" s="5">
        <v>580720401127</v>
      </c>
      <c r="D4171" s="6" t="s">
        <v>5582</v>
      </c>
      <c r="E4171" t="e">
        <f>VLOOKUP(C4171,[1]РУГД!$C$4:$F$3749,4,0)</f>
        <v>#N/A</v>
      </c>
    </row>
    <row r="4172" spans="1:5" ht="26.4" x14ac:dyDescent="0.3">
      <c r="A4172" s="11">
        <v>6441</v>
      </c>
      <c r="B4172" s="9">
        <v>392520016560</v>
      </c>
      <c r="C4172" s="5">
        <v>660803402513</v>
      </c>
      <c r="D4172" s="6" t="s">
        <v>5583</v>
      </c>
      <c r="E4172" t="e">
        <f>VLOOKUP(C4172,[1]РУГД!$C$4:$F$3749,4,0)</f>
        <v>#N/A</v>
      </c>
    </row>
    <row r="4173" spans="1:5" ht="26.4" x14ac:dyDescent="0.3">
      <c r="A4173" s="12">
        <v>6442</v>
      </c>
      <c r="B4173" s="9">
        <v>31410759387</v>
      </c>
      <c r="C4173" s="5">
        <v>720520450159</v>
      </c>
      <c r="D4173" s="6" t="s">
        <v>5584</v>
      </c>
      <c r="E4173" t="e">
        <f>VLOOKUP(C4173,[1]РУГД!$C$4:$F$3749,4,0)</f>
        <v>#N/A</v>
      </c>
    </row>
    <row r="4174" spans="1:5" ht="26.4" x14ac:dyDescent="0.3">
      <c r="A4174" s="12">
        <v>6443</v>
      </c>
      <c r="B4174" s="9">
        <v>31020086324</v>
      </c>
      <c r="C4174" s="5">
        <v>880423350414</v>
      </c>
      <c r="D4174" s="6" t="s">
        <v>5585</v>
      </c>
      <c r="E4174" t="e">
        <f>VLOOKUP(C4174,[1]РУГД!$C$4:$F$3749,4,0)</f>
        <v>#N/A</v>
      </c>
    </row>
    <row r="4175" spans="1:5" ht="26.4" x14ac:dyDescent="0.3">
      <c r="A4175" s="11">
        <v>6444</v>
      </c>
      <c r="B4175" s="9">
        <v>31411869166</v>
      </c>
      <c r="C4175" s="5">
        <v>740325401657</v>
      </c>
      <c r="D4175" s="6" t="s">
        <v>5586</v>
      </c>
      <c r="E4175" t="e">
        <f>VLOOKUP(C4175,[1]РУГД!$C$4:$F$3749,4,0)</f>
        <v>#N/A</v>
      </c>
    </row>
    <row r="4176" spans="1:5" ht="26.4" x14ac:dyDescent="0.3">
      <c r="A4176" s="12">
        <v>6446</v>
      </c>
      <c r="B4176" s="9">
        <v>32320016195</v>
      </c>
      <c r="C4176" s="5">
        <v>831028351121</v>
      </c>
      <c r="D4176" s="6" t="s">
        <v>5588</v>
      </c>
      <c r="E4176" t="e">
        <f>VLOOKUP(C4176,[1]РУГД!$C$4:$F$3749,4,0)</f>
        <v>#N/A</v>
      </c>
    </row>
    <row r="4177" spans="1:5" ht="26.4" x14ac:dyDescent="0.3">
      <c r="A4177" s="12">
        <v>6447</v>
      </c>
      <c r="B4177" s="9">
        <v>482010002269</v>
      </c>
      <c r="C4177" s="5">
        <v>751106350299</v>
      </c>
      <c r="D4177" s="6" t="s">
        <v>5589</v>
      </c>
      <c r="E4177" t="e">
        <f>VLOOKUP(C4177,[1]РУГД!$C$4:$F$3749,4,0)</f>
        <v>#N/A</v>
      </c>
    </row>
    <row r="4178" spans="1:5" ht="26.4" x14ac:dyDescent="0.3">
      <c r="A4178" s="11">
        <v>6449</v>
      </c>
      <c r="B4178" s="9">
        <v>31410598825</v>
      </c>
      <c r="C4178" s="5">
        <v>771219350316</v>
      </c>
      <c r="D4178" s="6" t="s">
        <v>5591</v>
      </c>
      <c r="E4178" t="e">
        <f>VLOOKUP(C4178,[1]РУГД!$C$4:$F$3749,4,0)</f>
        <v>#N/A</v>
      </c>
    </row>
    <row r="4179" spans="1:5" ht="26.4" x14ac:dyDescent="0.3">
      <c r="A4179" s="12">
        <v>6450</v>
      </c>
      <c r="B4179" s="9">
        <v>30910093850</v>
      </c>
      <c r="C4179" s="5">
        <v>800809402395</v>
      </c>
      <c r="D4179" s="6" t="s">
        <v>5592</v>
      </c>
      <c r="E4179" t="e">
        <f>VLOOKUP(C4179,[1]РУГД!$C$4:$F$3749,4,0)</f>
        <v>#N/A</v>
      </c>
    </row>
    <row r="4180" spans="1:5" ht="26.4" x14ac:dyDescent="0.3">
      <c r="A4180" s="12">
        <v>6451</v>
      </c>
      <c r="B4180" s="9">
        <v>182720128222</v>
      </c>
      <c r="C4180" s="5">
        <v>740328301025</v>
      </c>
      <c r="D4180" s="6" t="s">
        <v>5593</v>
      </c>
      <c r="E4180" t="e">
        <f>VLOOKUP(C4180,[1]РУГД!$C$4:$F$3749,4,0)</f>
        <v>#N/A</v>
      </c>
    </row>
    <row r="4181" spans="1:5" ht="26.4" x14ac:dyDescent="0.3">
      <c r="A4181" s="11">
        <v>6452</v>
      </c>
      <c r="B4181" s="9">
        <v>581221379239</v>
      </c>
      <c r="C4181" s="5">
        <v>931209400792</v>
      </c>
      <c r="D4181" s="6" t="s">
        <v>5594</v>
      </c>
      <c r="E4181" t="e">
        <f>VLOOKUP(C4181,[1]РУГД!$C$4:$F$3749,4,0)</f>
        <v>#N/A</v>
      </c>
    </row>
    <row r="4182" spans="1:5" ht="26.4" x14ac:dyDescent="0.3">
      <c r="A4182" s="12">
        <v>6453</v>
      </c>
      <c r="B4182" s="9">
        <v>390420032210</v>
      </c>
      <c r="C4182" s="5">
        <v>850625350398</v>
      </c>
      <c r="D4182" s="6" t="s">
        <v>5595</v>
      </c>
      <c r="E4182" t="e">
        <f>VLOOKUP(C4182,[1]РУГД!$C$4:$F$3749,4,0)</f>
        <v>#N/A</v>
      </c>
    </row>
    <row r="4183" spans="1:5" ht="26.4" x14ac:dyDescent="0.3">
      <c r="A4183" s="12">
        <v>6454</v>
      </c>
      <c r="B4183" s="9">
        <v>302420058543</v>
      </c>
      <c r="C4183" s="5">
        <v>550705450237</v>
      </c>
      <c r="D4183" s="6" t="s">
        <v>5596</v>
      </c>
      <c r="E4183" t="e">
        <f>VLOOKUP(C4183,[1]РУГД!$C$4:$F$3749,4,0)</f>
        <v>#N/A</v>
      </c>
    </row>
    <row r="4184" spans="1:5" ht="26.4" x14ac:dyDescent="0.3">
      <c r="A4184" s="11">
        <v>6455</v>
      </c>
      <c r="B4184" s="9">
        <v>182120001596</v>
      </c>
      <c r="C4184" s="5">
        <v>780507402149</v>
      </c>
      <c r="D4184" s="6" t="s">
        <v>5597</v>
      </c>
      <c r="E4184" t="e">
        <f>VLOOKUP(C4184,[1]РУГД!$C$4:$F$3749,4,0)</f>
        <v>#N/A</v>
      </c>
    </row>
    <row r="4185" spans="1:5" ht="26.4" x14ac:dyDescent="0.3">
      <c r="A4185" s="12">
        <v>6456</v>
      </c>
      <c r="B4185" s="9">
        <v>511712481431</v>
      </c>
      <c r="C4185" s="5">
        <v>420107400293</v>
      </c>
      <c r="D4185" s="6" t="s">
        <v>5598</v>
      </c>
      <c r="E4185" t="e">
        <f>VLOOKUP(C4185,[1]РУГД!$C$4:$F$3749,4,0)</f>
        <v>#N/A</v>
      </c>
    </row>
    <row r="4186" spans="1:5" ht="26.4" x14ac:dyDescent="0.3">
      <c r="A4186" s="12">
        <v>6460</v>
      </c>
      <c r="B4186" s="9">
        <v>361310139246</v>
      </c>
      <c r="C4186" s="5">
        <v>821123450085</v>
      </c>
      <c r="D4186" s="6" t="s">
        <v>5600</v>
      </c>
      <c r="E4186" t="e">
        <f>VLOOKUP(C4186,[1]РУГД!$C$4:$F$3749,4,0)</f>
        <v>#N/A</v>
      </c>
    </row>
    <row r="4187" spans="1:5" ht="26.4" x14ac:dyDescent="0.3">
      <c r="A4187" s="11">
        <v>6461</v>
      </c>
      <c r="B4187" s="9">
        <v>430610609217</v>
      </c>
      <c r="C4187" s="5">
        <v>631117301147</v>
      </c>
      <c r="D4187" s="6" t="s">
        <v>5601</v>
      </c>
      <c r="E4187" t="e">
        <f>VLOOKUP(C4187,[1]РУГД!$C$4:$F$3749,4,0)</f>
        <v>#N/A</v>
      </c>
    </row>
    <row r="4188" spans="1:5" ht="26.4" x14ac:dyDescent="0.3">
      <c r="A4188" s="12">
        <v>6462</v>
      </c>
      <c r="B4188" s="9">
        <v>31412376052</v>
      </c>
      <c r="C4188" s="5">
        <v>820811450429</v>
      </c>
      <c r="D4188" s="6" t="s">
        <v>5602</v>
      </c>
      <c r="E4188" t="e">
        <f>VLOOKUP(C4188,[1]РУГД!$C$4:$F$3749,4,0)</f>
        <v>#N/A</v>
      </c>
    </row>
    <row r="4189" spans="1:5" ht="26.4" x14ac:dyDescent="0.3">
      <c r="A4189" s="12">
        <v>6463</v>
      </c>
      <c r="B4189" s="9">
        <v>581021726016</v>
      </c>
      <c r="C4189" s="5">
        <v>890622302329</v>
      </c>
      <c r="D4189" s="6" t="s">
        <v>5603</v>
      </c>
      <c r="E4189" t="e">
        <f>VLOOKUP(C4189,[1]РУГД!$C$4:$F$3749,4,0)</f>
        <v>#N/A</v>
      </c>
    </row>
    <row r="4190" spans="1:5" x14ac:dyDescent="0.3">
      <c r="A4190" s="11">
        <v>6467</v>
      </c>
      <c r="B4190" s="9">
        <v>210420232020</v>
      </c>
      <c r="C4190" s="5">
        <v>870912402506</v>
      </c>
      <c r="D4190" s="6" t="s">
        <v>5606</v>
      </c>
      <c r="E4190" t="e">
        <f>VLOOKUP(C4190,[1]РУГД!$C$4:$F$3749,4,0)</f>
        <v>#N/A</v>
      </c>
    </row>
    <row r="4191" spans="1:5" ht="26.4" x14ac:dyDescent="0.3">
      <c r="A4191" s="12">
        <v>6468</v>
      </c>
      <c r="B4191" s="9">
        <v>581020332240</v>
      </c>
      <c r="C4191" s="5">
        <v>871204401958</v>
      </c>
      <c r="D4191" s="6" t="s">
        <v>5607</v>
      </c>
      <c r="E4191" t="e">
        <f>VLOOKUP(C4191,[1]РУГД!$C$4:$F$3749,4,0)</f>
        <v>#N/A</v>
      </c>
    </row>
    <row r="4192" spans="1:5" ht="26.4" x14ac:dyDescent="0.3">
      <c r="A4192" s="12">
        <v>6469</v>
      </c>
      <c r="B4192" s="9">
        <v>61811103499</v>
      </c>
      <c r="C4192" s="5">
        <v>661015400314</v>
      </c>
      <c r="D4192" s="6" t="s">
        <v>5608</v>
      </c>
      <c r="E4192" t="e">
        <f>VLOOKUP(C4192,[1]РУГД!$C$4:$F$3749,4,0)</f>
        <v>#N/A</v>
      </c>
    </row>
    <row r="4193" spans="1:5" x14ac:dyDescent="0.3">
      <c r="A4193" s="11">
        <v>6470</v>
      </c>
      <c r="B4193" s="9">
        <v>211520395714</v>
      </c>
      <c r="C4193" s="5">
        <v>861202401599</v>
      </c>
      <c r="D4193" s="6" t="s">
        <v>5609</v>
      </c>
      <c r="E4193" t="e">
        <f>VLOOKUP(C4193,[1]РУГД!$C$4:$F$3749,4,0)</f>
        <v>#N/A</v>
      </c>
    </row>
    <row r="4194" spans="1:5" ht="26.4" x14ac:dyDescent="0.3">
      <c r="A4194" s="12">
        <v>6471</v>
      </c>
      <c r="B4194" s="9">
        <v>620220808068</v>
      </c>
      <c r="C4194" s="5">
        <v>731208499060</v>
      </c>
      <c r="D4194" s="6" t="s">
        <v>5610</v>
      </c>
      <c r="E4194" t="e">
        <f>VLOOKUP(C4194,[1]РУГД!$C$4:$F$3749,4,0)</f>
        <v>#N/A</v>
      </c>
    </row>
    <row r="4195" spans="1:5" ht="26.4" x14ac:dyDescent="0.3">
      <c r="A4195" s="12">
        <v>6472</v>
      </c>
      <c r="B4195" s="9">
        <v>582310344980</v>
      </c>
      <c r="C4195" s="5">
        <v>810329303121</v>
      </c>
      <c r="D4195" s="6" t="s">
        <v>5611</v>
      </c>
      <c r="E4195" t="e">
        <f>VLOOKUP(C4195,[1]РУГД!$C$4:$F$3749,4,0)</f>
        <v>#N/A</v>
      </c>
    </row>
    <row r="4196" spans="1:5" ht="26.4" x14ac:dyDescent="0.3">
      <c r="A4196" s="11">
        <v>6474</v>
      </c>
      <c r="B4196" s="9">
        <v>481020046526</v>
      </c>
      <c r="C4196" s="5">
        <v>930429350280</v>
      </c>
      <c r="D4196" s="6" t="s">
        <v>5613</v>
      </c>
      <c r="E4196" t="e">
        <f>VLOOKUP(C4196,[1]РУГД!$C$4:$F$3749,4,0)</f>
        <v>#N/A</v>
      </c>
    </row>
    <row r="4197" spans="1:5" x14ac:dyDescent="0.3">
      <c r="A4197" s="12">
        <v>6478</v>
      </c>
      <c r="B4197" s="9">
        <v>620220688008</v>
      </c>
      <c r="C4197" s="5">
        <v>800811499061</v>
      </c>
      <c r="D4197" s="6" t="s">
        <v>5616</v>
      </c>
      <c r="E4197" t="e">
        <f>VLOOKUP(C4197,[1]РУГД!$C$4:$F$3749,4,0)</f>
        <v>#N/A</v>
      </c>
    </row>
    <row r="4198" spans="1:5" ht="26.4" x14ac:dyDescent="0.3">
      <c r="A4198" s="12">
        <v>6479</v>
      </c>
      <c r="B4198" s="9">
        <v>582310345131</v>
      </c>
      <c r="C4198" s="5">
        <v>840518403215</v>
      </c>
      <c r="D4198" s="6" t="s">
        <v>5617</v>
      </c>
      <c r="E4198" t="e">
        <f>VLOOKUP(C4198,[1]РУГД!$C$4:$F$3749,4,0)</f>
        <v>#N/A</v>
      </c>
    </row>
    <row r="4199" spans="1:5" ht="26.4" x14ac:dyDescent="0.3">
      <c r="A4199" s="11">
        <v>6483</v>
      </c>
      <c r="B4199" s="9">
        <v>620220203773</v>
      </c>
      <c r="C4199" s="5">
        <v>850809450790</v>
      </c>
      <c r="D4199" s="6" t="s">
        <v>5621</v>
      </c>
      <c r="E4199" t="e">
        <f>VLOOKUP(C4199,[1]РУГД!$C$4:$F$3749,4,0)</f>
        <v>#N/A</v>
      </c>
    </row>
    <row r="4200" spans="1:5" ht="26.4" x14ac:dyDescent="0.3">
      <c r="A4200" s="12">
        <v>6485</v>
      </c>
      <c r="B4200" s="9">
        <v>31411558018</v>
      </c>
      <c r="C4200" s="5">
        <v>790207302490</v>
      </c>
      <c r="D4200" s="6" t="s">
        <v>5622</v>
      </c>
      <c r="E4200" t="e">
        <f>VLOOKUP(C4200,[1]РУГД!$C$4:$F$3749,4,0)</f>
        <v>#N/A</v>
      </c>
    </row>
    <row r="4201" spans="1:5" ht="26.4" x14ac:dyDescent="0.3">
      <c r="A4201" s="12">
        <v>6486</v>
      </c>
      <c r="B4201" s="9">
        <v>481418321149</v>
      </c>
      <c r="C4201" s="5">
        <v>831109450605</v>
      </c>
      <c r="D4201" s="6" t="s">
        <v>5623</v>
      </c>
      <c r="E4201" t="e">
        <f>VLOOKUP(C4201,[1]РУГД!$C$4:$F$3749,4,0)</f>
        <v>#N/A</v>
      </c>
    </row>
    <row r="4202" spans="1:5" ht="26.4" x14ac:dyDescent="0.3">
      <c r="A4202" s="11">
        <v>6487</v>
      </c>
      <c r="B4202" s="9">
        <v>30620070008</v>
      </c>
      <c r="C4202" s="5">
        <v>840808451444</v>
      </c>
      <c r="D4202" s="6" t="s">
        <v>5624</v>
      </c>
      <c r="E4202" t="e">
        <f>VLOOKUP(C4202,[1]РУГД!$C$4:$F$3749,4,0)</f>
        <v>#N/A</v>
      </c>
    </row>
    <row r="4203" spans="1:5" ht="26.4" x14ac:dyDescent="0.3">
      <c r="A4203" s="12">
        <v>6488</v>
      </c>
      <c r="B4203" s="9">
        <v>31412637864</v>
      </c>
      <c r="C4203" s="5">
        <v>590224450100</v>
      </c>
      <c r="D4203" s="6" t="s">
        <v>5625</v>
      </c>
      <c r="E4203" t="e">
        <f>VLOOKUP(C4203,[1]РУГД!$C$4:$F$3749,4,0)</f>
        <v>#N/A</v>
      </c>
    </row>
    <row r="4204" spans="1:5" ht="26.4" x14ac:dyDescent="0.3">
      <c r="A4204" s="12">
        <v>6489</v>
      </c>
      <c r="B4204" s="9">
        <v>30720023967</v>
      </c>
      <c r="C4204" s="5">
        <v>800406402285</v>
      </c>
      <c r="D4204" s="6" t="s">
        <v>5626</v>
      </c>
      <c r="E4204" t="e">
        <f>VLOOKUP(C4204,[1]РУГД!$C$4:$F$3749,4,0)</f>
        <v>#N/A</v>
      </c>
    </row>
    <row r="4205" spans="1:5" ht="26.4" x14ac:dyDescent="0.3">
      <c r="A4205" s="11">
        <v>6490</v>
      </c>
      <c r="B4205" s="9">
        <v>392520008613</v>
      </c>
      <c r="C4205" s="5">
        <v>850305450919</v>
      </c>
      <c r="D4205" s="6" t="s">
        <v>5627</v>
      </c>
      <c r="E4205" t="e">
        <f>VLOOKUP(C4205,[1]РУГД!$C$4:$F$3749,4,0)</f>
        <v>#N/A</v>
      </c>
    </row>
    <row r="4206" spans="1:5" ht="26.4" x14ac:dyDescent="0.3">
      <c r="A4206" s="12">
        <v>6491</v>
      </c>
      <c r="B4206" s="9">
        <v>31410349556</v>
      </c>
      <c r="C4206" s="5">
        <v>610308401313</v>
      </c>
      <c r="D4206" s="6" t="s">
        <v>5628</v>
      </c>
      <c r="E4206" t="e">
        <f>VLOOKUP(C4206,[1]РУГД!$C$4:$F$3749,4,0)</f>
        <v>#N/A</v>
      </c>
    </row>
    <row r="4207" spans="1:5" x14ac:dyDescent="0.3">
      <c r="A4207" s="12">
        <v>6492</v>
      </c>
      <c r="B4207" s="9">
        <v>392020045004</v>
      </c>
      <c r="C4207" s="5">
        <v>480212400413</v>
      </c>
      <c r="D4207" s="6" t="s">
        <v>5629</v>
      </c>
      <c r="E4207" t="e">
        <f>VLOOKUP(C4207,[1]РУГД!$C$4:$F$3749,4,0)</f>
        <v>#N/A</v>
      </c>
    </row>
    <row r="4208" spans="1:5" ht="26.4" x14ac:dyDescent="0.3">
      <c r="A4208" s="11">
        <v>6493</v>
      </c>
      <c r="B4208" s="9">
        <v>31410716900</v>
      </c>
      <c r="C4208" s="5">
        <v>681124350063</v>
      </c>
      <c r="D4208" s="6" t="s">
        <v>5630</v>
      </c>
      <c r="E4208" t="e">
        <f>VLOOKUP(C4208,[1]РУГД!$C$4:$F$3749,4,0)</f>
        <v>#N/A</v>
      </c>
    </row>
    <row r="4209" spans="1:5" ht="26.4" x14ac:dyDescent="0.3">
      <c r="A4209" s="12">
        <v>6494</v>
      </c>
      <c r="B4209" s="9">
        <v>580820281799</v>
      </c>
      <c r="C4209" s="5">
        <v>880408302363</v>
      </c>
      <c r="D4209" s="6" t="s">
        <v>5631</v>
      </c>
      <c r="E4209" t="e">
        <f>VLOOKUP(C4209,[1]РУГД!$C$4:$F$3749,4,0)</f>
        <v>#N/A</v>
      </c>
    </row>
    <row r="4210" spans="1:5" ht="26.4" x14ac:dyDescent="0.3">
      <c r="A4210" s="12">
        <v>6495</v>
      </c>
      <c r="B4210" s="9">
        <v>580710341413</v>
      </c>
      <c r="C4210" s="5">
        <v>730720301430</v>
      </c>
      <c r="D4210" s="6" t="s">
        <v>5632</v>
      </c>
      <c r="E4210" t="e">
        <f>VLOOKUP(C4210,[1]РУГД!$C$4:$F$3749,4,0)</f>
        <v>#N/A</v>
      </c>
    </row>
    <row r="4211" spans="1:5" ht="26.4" x14ac:dyDescent="0.3">
      <c r="A4211" s="11">
        <v>6496</v>
      </c>
      <c r="B4211" s="9">
        <v>620320431951</v>
      </c>
      <c r="C4211" s="5">
        <v>801223300396</v>
      </c>
      <c r="D4211" s="6" t="s">
        <v>5633</v>
      </c>
      <c r="E4211" t="e">
        <f>VLOOKUP(C4211,[1]РУГД!$C$4:$F$3749,4,0)</f>
        <v>#N/A</v>
      </c>
    </row>
    <row r="4212" spans="1:5" ht="26.4" x14ac:dyDescent="0.3">
      <c r="A4212" s="12">
        <v>6497</v>
      </c>
      <c r="B4212" s="9">
        <v>550810150209</v>
      </c>
      <c r="C4212" s="5">
        <v>651225450261</v>
      </c>
      <c r="D4212" s="6" t="s">
        <v>5634</v>
      </c>
      <c r="E4212" t="e">
        <f>VLOOKUP(C4212,[1]РУГД!$C$4:$F$3749,4,0)</f>
        <v>#N/A</v>
      </c>
    </row>
    <row r="4213" spans="1:5" ht="26.4" x14ac:dyDescent="0.3">
      <c r="A4213" s="12">
        <v>6498</v>
      </c>
      <c r="B4213" s="9">
        <v>271812701753</v>
      </c>
      <c r="C4213" s="5">
        <v>730406402170</v>
      </c>
      <c r="D4213" s="6" t="s">
        <v>5635</v>
      </c>
      <c r="E4213" t="e">
        <f>VLOOKUP(C4213,[1]РУГД!$C$4:$F$3749,4,0)</f>
        <v>#N/A</v>
      </c>
    </row>
    <row r="4214" spans="1:5" ht="26.4" x14ac:dyDescent="0.3">
      <c r="A4214" s="11">
        <v>6499</v>
      </c>
      <c r="B4214" s="9">
        <v>31410148647</v>
      </c>
      <c r="C4214" s="5">
        <v>651208350133</v>
      </c>
      <c r="D4214" s="6" t="s">
        <v>5636</v>
      </c>
      <c r="E4214" t="e">
        <f>VLOOKUP(C4214,[1]РУГД!$C$4:$F$3749,4,0)</f>
        <v>#N/A</v>
      </c>
    </row>
    <row r="4215" spans="1:5" ht="26.4" x14ac:dyDescent="0.3">
      <c r="A4215" s="12">
        <v>6500</v>
      </c>
      <c r="B4215" s="9">
        <v>31412397211</v>
      </c>
      <c r="C4215" s="5">
        <v>450827400411</v>
      </c>
      <c r="D4215" s="6" t="s">
        <v>5637</v>
      </c>
      <c r="E4215" t="e">
        <f>VLOOKUP(C4215,[1]РУГД!$C$4:$F$3749,4,0)</f>
        <v>#N/A</v>
      </c>
    </row>
    <row r="4216" spans="1:5" ht="26.4" x14ac:dyDescent="0.3">
      <c r="A4216" s="12">
        <v>6501</v>
      </c>
      <c r="B4216" s="9">
        <v>31210383310</v>
      </c>
      <c r="C4216" s="5">
        <v>740328450238</v>
      </c>
      <c r="D4216" s="6" t="s">
        <v>5638</v>
      </c>
      <c r="E4216" t="e">
        <f>VLOOKUP(C4216,[1]РУГД!$C$4:$F$3749,4,0)</f>
        <v>#N/A</v>
      </c>
    </row>
    <row r="4217" spans="1:5" ht="26.4" x14ac:dyDescent="0.3">
      <c r="A4217" s="11">
        <v>6502</v>
      </c>
      <c r="B4217" s="9">
        <v>620320506517</v>
      </c>
      <c r="C4217" s="5">
        <v>890912451052</v>
      </c>
      <c r="D4217" s="6" t="s">
        <v>5639</v>
      </c>
      <c r="E4217" t="e">
        <f>VLOOKUP(C4217,[1]РУГД!$C$4:$F$3749,4,0)</f>
        <v>#N/A</v>
      </c>
    </row>
    <row r="4218" spans="1:5" ht="26.4" x14ac:dyDescent="0.3">
      <c r="A4218" s="12">
        <v>6509</v>
      </c>
      <c r="B4218" s="9">
        <v>32520054250</v>
      </c>
      <c r="C4218" s="5">
        <v>870516451422</v>
      </c>
      <c r="D4218" s="6" t="s">
        <v>5643</v>
      </c>
      <c r="E4218" t="e">
        <f>VLOOKUP(C4218,[1]РУГД!$C$4:$F$3749,4,0)</f>
        <v>#N/A</v>
      </c>
    </row>
    <row r="4219" spans="1:5" x14ac:dyDescent="0.3">
      <c r="A4219" s="12">
        <v>6510</v>
      </c>
      <c r="B4219" s="9">
        <v>31411272421</v>
      </c>
      <c r="C4219" s="5">
        <v>720509401448</v>
      </c>
      <c r="D4219" s="6" t="s">
        <v>5644</v>
      </c>
      <c r="E4219" t="e">
        <f>VLOOKUP(C4219,[1]РУГД!$C$4:$F$3749,4,0)</f>
        <v>#N/A</v>
      </c>
    </row>
    <row r="4220" spans="1:5" ht="26.4" x14ac:dyDescent="0.3">
      <c r="A4220" s="11">
        <v>6511</v>
      </c>
      <c r="B4220" s="9">
        <v>31220080641</v>
      </c>
      <c r="C4220" s="5">
        <v>870702450871</v>
      </c>
      <c r="D4220" s="6" t="s">
        <v>5645</v>
      </c>
      <c r="E4220" t="e">
        <f>VLOOKUP(C4220,[1]РУГД!$C$4:$F$3749,4,0)</f>
        <v>#N/A</v>
      </c>
    </row>
    <row r="4221" spans="1:5" ht="26.4" x14ac:dyDescent="0.3">
      <c r="A4221" s="12">
        <v>6514</v>
      </c>
      <c r="B4221" s="9">
        <v>600420361594</v>
      </c>
      <c r="C4221" s="5">
        <v>840802403065</v>
      </c>
      <c r="D4221" s="6" t="s">
        <v>5647</v>
      </c>
      <c r="E4221" t="e">
        <f>VLOOKUP(C4221,[1]РУГД!$C$4:$F$3749,4,0)</f>
        <v>#N/A</v>
      </c>
    </row>
    <row r="4222" spans="1:5" ht="26.4" x14ac:dyDescent="0.3">
      <c r="A4222" s="12">
        <v>6515</v>
      </c>
      <c r="B4222" s="9">
        <v>600412162145</v>
      </c>
      <c r="C4222" s="5">
        <v>761105402291</v>
      </c>
      <c r="D4222" s="6" t="s">
        <v>5648</v>
      </c>
      <c r="E4222" t="e">
        <f>VLOOKUP(C4222,[1]РУГД!$C$4:$F$3749,4,0)</f>
        <v>#N/A</v>
      </c>
    </row>
    <row r="4223" spans="1:5" ht="26.4" x14ac:dyDescent="0.3">
      <c r="A4223" s="11">
        <v>6517</v>
      </c>
      <c r="B4223" s="9">
        <v>620220194363</v>
      </c>
      <c r="C4223" s="5">
        <v>780830450125</v>
      </c>
      <c r="D4223" s="6" t="s">
        <v>5650</v>
      </c>
      <c r="E4223" t="e">
        <f>VLOOKUP(C4223,[1]РУГД!$C$4:$F$3749,4,0)</f>
        <v>#N/A</v>
      </c>
    </row>
    <row r="4224" spans="1:5" ht="26.4" x14ac:dyDescent="0.3">
      <c r="A4224" s="12">
        <v>6518</v>
      </c>
      <c r="B4224" s="9">
        <v>620220600833</v>
      </c>
      <c r="C4224" s="5">
        <v>900314450414</v>
      </c>
      <c r="D4224" s="6" t="s">
        <v>5651</v>
      </c>
      <c r="E4224" t="e">
        <f>VLOOKUP(C4224,[1]РУГД!$C$4:$F$3749,4,0)</f>
        <v>#N/A</v>
      </c>
    </row>
    <row r="4225" spans="1:5" ht="26.4" x14ac:dyDescent="0.3">
      <c r="A4225" s="12">
        <v>6520</v>
      </c>
      <c r="B4225" s="9">
        <v>210820153054</v>
      </c>
      <c r="C4225" s="5">
        <v>900710400877</v>
      </c>
      <c r="D4225" s="6" t="s">
        <v>5652</v>
      </c>
      <c r="E4225" t="e">
        <f>VLOOKUP(C4225,[1]РУГД!$C$4:$F$3749,4,0)</f>
        <v>#N/A</v>
      </c>
    </row>
    <row r="4226" spans="1:5" ht="26.4" x14ac:dyDescent="0.3">
      <c r="A4226" s="11">
        <v>6521</v>
      </c>
      <c r="B4226" s="9">
        <v>551210019582</v>
      </c>
      <c r="C4226" s="5">
        <v>720322401927</v>
      </c>
      <c r="D4226" s="6" t="s">
        <v>5653</v>
      </c>
      <c r="E4226" t="e">
        <f>VLOOKUP(C4226,[1]РУГД!$C$4:$F$3749,4,0)</f>
        <v>#N/A</v>
      </c>
    </row>
    <row r="4227" spans="1:5" ht="26.4" x14ac:dyDescent="0.3">
      <c r="A4227" s="12">
        <v>6523</v>
      </c>
      <c r="B4227" s="9">
        <v>182720075778</v>
      </c>
      <c r="C4227" s="5">
        <v>850817400024</v>
      </c>
      <c r="D4227" s="6" t="s">
        <v>5655</v>
      </c>
      <c r="E4227" t="e">
        <f>VLOOKUP(C4227,[1]РУГД!$C$4:$F$3749,4,0)</f>
        <v>#N/A</v>
      </c>
    </row>
    <row r="4228" spans="1:5" ht="26.4" x14ac:dyDescent="0.3">
      <c r="A4228" s="12">
        <v>6525</v>
      </c>
      <c r="B4228" s="9">
        <v>31411289228</v>
      </c>
      <c r="C4228" s="5">
        <v>700719300283</v>
      </c>
      <c r="D4228" s="6" t="s">
        <v>5657</v>
      </c>
      <c r="E4228" t="e">
        <f>VLOOKUP(C4228,[1]РУГД!$C$4:$F$3749,4,0)</f>
        <v>#N/A</v>
      </c>
    </row>
    <row r="4229" spans="1:5" ht="26.4" x14ac:dyDescent="0.3">
      <c r="A4229" s="11">
        <v>6526</v>
      </c>
      <c r="B4229" s="9">
        <v>31410039410</v>
      </c>
      <c r="C4229" s="5">
        <v>530110400480</v>
      </c>
      <c r="D4229" s="6" t="s">
        <v>5658</v>
      </c>
      <c r="E4229" t="e">
        <f>VLOOKUP(C4229,[1]РУГД!$C$4:$F$3749,4,0)</f>
        <v>#N/A</v>
      </c>
    </row>
    <row r="4230" spans="1:5" ht="26.4" x14ac:dyDescent="0.3">
      <c r="A4230" s="12">
        <v>6527</v>
      </c>
      <c r="B4230" s="9">
        <v>391720106196</v>
      </c>
      <c r="C4230" s="5">
        <v>780424450346</v>
      </c>
      <c r="D4230" s="6" t="s">
        <v>5659</v>
      </c>
      <c r="E4230" t="e">
        <f>VLOOKUP(C4230,[1]РУГД!$C$4:$F$3749,4,0)</f>
        <v>#N/A</v>
      </c>
    </row>
    <row r="4231" spans="1:5" ht="26.4" x14ac:dyDescent="0.3">
      <c r="A4231" s="12">
        <v>6530</v>
      </c>
      <c r="B4231" s="9">
        <v>620221346568</v>
      </c>
      <c r="C4231" s="5">
        <v>930314400671</v>
      </c>
      <c r="D4231" s="6" t="s">
        <v>5662</v>
      </c>
      <c r="E4231" t="e">
        <f>VLOOKUP(C4231,[1]РУГД!$C$4:$F$3749,4,0)</f>
        <v>#N/A</v>
      </c>
    </row>
    <row r="4232" spans="1:5" ht="26.4" x14ac:dyDescent="0.3">
      <c r="A4232" s="11">
        <v>6531</v>
      </c>
      <c r="B4232" s="9">
        <v>620220986000</v>
      </c>
      <c r="C4232" s="5">
        <v>781125499059</v>
      </c>
      <c r="D4232" s="6" t="s">
        <v>5663</v>
      </c>
      <c r="E4232" t="e">
        <f>VLOOKUP(C4232,[1]РУГД!$C$4:$F$3749,4,0)</f>
        <v>#N/A</v>
      </c>
    </row>
    <row r="4233" spans="1:5" ht="26.4" x14ac:dyDescent="0.3">
      <c r="A4233" s="12">
        <v>6533</v>
      </c>
      <c r="B4233" s="9">
        <v>620320002589</v>
      </c>
      <c r="C4233" s="5">
        <v>680223401463</v>
      </c>
      <c r="D4233" s="6" t="s">
        <v>5664</v>
      </c>
      <c r="E4233" t="e">
        <f>VLOOKUP(C4233,[1]РУГД!$C$4:$F$3749,4,0)</f>
        <v>#N/A</v>
      </c>
    </row>
    <row r="4234" spans="1:5" ht="26.4" x14ac:dyDescent="0.3">
      <c r="A4234" s="12">
        <v>6535</v>
      </c>
      <c r="B4234" s="9">
        <v>511711141451</v>
      </c>
      <c r="C4234" s="5">
        <v>700629300086</v>
      </c>
      <c r="D4234" s="6" t="s">
        <v>5666</v>
      </c>
      <c r="E4234" t="e">
        <f>VLOOKUP(C4234,[1]РУГД!$C$4:$F$3749,4,0)</f>
        <v>#N/A</v>
      </c>
    </row>
    <row r="4235" spans="1:5" ht="26.4" x14ac:dyDescent="0.3">
      <c r="A4235" s="11">
        <v>6536</v>
      </c>
      <c r="B4235" s="9">
        <v>451811852453</v>
      </c>
      <c r="C4235" s="5">
        <v>820322450518</v>
      </c>
      <c r="D4235" s="6" t="s">
        <v>5667</v>
      </c>
      <c r="E4235" t="e">
        <f>VLOOKUP(C4235,[1]РУГД!$C$4:$F$3749,4,0)</f>
        <v>#N/A</v>
      </c>
    </row>
    <row r="4236" spans="1:5" ht="26.4" x14ac:dyDescent="0.3">
      <c r="A4236" s="12">
        <v>6537</v>
      </c>
      <c r="B4236" s="9">
        <v>92220260601</v>
      </c>
      <c r="C4236" s="5">
        <v>870304300647</v>
      </c>
      <c r="D4236" s="6" t="s">
        <v>5668</v>
      </c>
      <c r="E4236" t="e">
        <f>VLOOKUP(C4236,[1]РУГД!$C$4:$F$3749,4,0)</f>
        <v>#N/A</v>
      </c>
    </row>
    <row r="4237" spans="1:5" x14ac:dyDescent="0.3">
      <c r="A4237" s="12">
        <v>6538</v>
      </c>
      <c r="B4237" s="9">
        <v>61820474530</v>
      </c>
      <c r="C4237" s="5">
        <v>880716301101</v>
      </c>
      <c r="D4237" s="6" t="s">
        <v>5669</v>
      </c>
      <c r="E4237" t="e">
        <f>VLOOKUP(C4237,[1]РУГД!$C$4:$F$3749,4,0)</f>
        <v>#N/A</v>
      </c>
    </row>
    <row r="4238" spans="1:5" ht="26.4" x14ac:dyDescent="0.3">
      <c r="A4238" s="11">
        <v>6540</v>
      </c>
      <c r="B4238" s="9">
        <v>620220753804</v>
      </c>
      <c r="C4238" s="5">
        <v>920703450086</v>
      </c>
      <c r="D4238" s="6" t="s">
        <v>5670</v>
      </c>
      <c r="E4238" t="e">
        <f>VLOOKUP(C4238,[1]РУГД!$C$4:$F$3749,4,0)</f>
        <v>#N/A</v>
      </c>
    </row>
    <row r="4239" spans="1:5" ht="26.4" x14ac:dyDescent="0.3">
      <c r="A4239" s="12">
        <v>6541</v>
      </c>
      <c r="B4239" s="9">
        <v>302010843910</v>
      </c>
      <c r="C4239" s="5">
        <v>800713400288</v>
      </c>
      <c r="D4239" s="6" t="s">
        <v>5671</v>
      </c>
      <c r="E4239" t="e">
        <f>VLOOKUP(C4239,[1]РУГД!$C$4:$F$3749,4,0)</f>
        <v>#N/A</v>
      </c>
    </row>
    <row r="4240" spans="1:5" x14ac:dyDescent="0.3">
      <c r="A4240" s="12">
        <v>6542</v>
      </c>
      <c r="B4240" s="9">
        <v>31411104882</v>
      </c>
      <c r="C4240" s="5">
        <v>760705350264</v>
      </c>
      <c r="D4240" s="6" t="s">
        <v>5672</v>
      </c>
      <c r="E4240" t="e">
        <f>VLOOKUP(C4240,[1]РУГД!$C$4:$F$3749,4,0)</f>
        <v>#N/A</v>
      </c>
    </row>
    <row r="4241" spans="1:5" x14ac:dyDescent="0.3">
      <c r="A4241" s="11">
        <v>6545</v>
      </c>
      <c r="B4241" s="9">
        <v>391712097875</v>
      </c>
      <c r="C4241" s="5">
        <v>800622401023</v>
      </c>
      <c r="D4241" s="6" t="s">
        <v>5674</v>
      </c>
      <c r="E4241" t="e">
        <f>VLOOKUP(C4241,[1]РУГД!$C$4:$F$3749,4,0)</f>
        <v>#N/A</v>
      </c>
    </row>
    <row r="4242" spans="1:5" ht="26.4" x14ac:dyDescent="0.3">
      <c r="A4242" s="12">
        <v>6548</v>
      </c>
      <c r="B4242" s="9">
        <v>61813583405</v>
      </c>
      <c r="C4242" s="5">
        <v>670819401144</v>
      </c>
      <c r="D4242" s="6" t="s">
        <v>5677</v>
      </c>
      <c r="E4242" t="e">
        <f>VLOOKUP(C4242,[1]РУГД!$C$4:$F$3749,4,0)</f>
        <v>#N/A</v>
      </c>
    </row>
    <row r="4243" spans="1:5" ht="26.4" x14ac:dyDescent="0.3">
      <c r="A4243" s="12">
        <v>6549</v>
      </c>
      <c r="B4243" s="9">
        <v>31412631381</v>
      </c>
      <c r="C4243" s="5">
        <v>660808401370</v>
      </c>
      <c r="D4243" s="6" t="s">
        <v>5678</v>
      </c>
      <c r="E4243" t="e">
        <f>VLOOKUP(C4243,[1]РУГД!$C$4:$F$3749,4,0)</f>
        <v>#N/A</v>
      </c>
    </row>
    <row r="4244" spans="1:5" ht="26.4" x14ac:dyDescent="0.3">
      <c r="A4244" s="11">
        <v>6550</v>
      </c>
      <c r="B4244" s="9">
        <v>620320078765</v>
      </c>
      <c r="C4244" s="5">
        <v>601217450368</v>
      </c>
      <c r="D4244" s="6" t="s">
        <v>5679</v>
      </c>
      <c r="E4244" t="e">
        <f>VLOOKUP(C4244,[1]РУГД!$C$4:$F$3749,4,0)</f>
        <v>#N/A</v>
      </c>
    </row>
    <row r="4245" spans="1:5" ht="26.4" x14ac:dyDescent="0.3">
      <c r="A4245" s="12">
        <v>6552</v>
      </c>
      <c r="B4245" s="9">
        <v>31412443899</v>
      </c>
      <c r="C4245" s="5">
        <v>651009450207</v>
      </c>
      <c r="D4245" s="6" t="s">
        <v>5681</v>
      </c>
      <c r="E4245" t="e">
        <f>VLOOKUP(C4245,[1]РУГД!$C$4:$F$3749,4,0)</f>
        <v>#N/A</v>
      </c>
    </row>
    <row r="4246" spans="1:5" x14ac:dyDescent="0.3">
      <c r="A4246" s="12">
        <v>6553</v>
      </c>
      <c r="B4246" s="9">
        <v>620221278324</v>
      </c>
      <c r="C4246" s="5">
        <v>901027399047</v>
      </c>
      <c r="D4246" s="6" t="s">
        <v>5682</v>
      </c>
      <c r="E4246" t="e">
        <f>VLOOKUP(C4246,[1]РУГД!$C$4:$F$3749,4,0)</f>
        <v>#N/A</v>
      </c>
    </row>
    <row r="4247" spans="1:5" ht="26.4" x14ac:dyDescent="0.3">
      <c r="A4247" s="11">
        <v>6554</v>
      </c>
      <c r="B4247" s="9">
        <v>31412440344</v>
      </c>
      <c r="C4247" s="5">
        <v>620218450621</v>
      </c>
      <c r="D4247" s="6" t="s">
        <v>5683</v>
      </c>
      <c r="E4247" t="e">
        <f>VLOOKUP(C4247,[1]РУГД!$C$4:$F$3749,4,0)</f>
        <v>#N/A</v>
      </c>
    </row>
    <row r="4248" spans="1:5" ht="26.4" x14ac:dyDescent="0.3">
      <c r="A4248" s="12">
        <v>6555</v>
      </c>
      <c r="B4248" s="9">
        <v>620320470369</v>
      </c>
      <c r="C4248" s="5">
        <v>880813450837</v>
      </c>
      <c r="D4248" s="6" t="s">
        <v>5684</v>
      </c>
      <c r="E4248" t="e">
        <f>VLOOKUP(C4248,[1]РУГД!$C$4:$F$3749,4,0)</f>
        <v>#N/A</v>
      </c>
    </row>
    <row r="4249" spans="1:5" ht="26.4" x14ac:dyDescent="0.3">
      <c r="A4249" s="12">
        <v>6558</v>
      </c>
      <c r="B4249" s="9">
        <v>61813484187</v>
      </c>
      <c r="C4249" s="5">
        <v>800902302156</v>
      </c>
      <c r="D4249" s="6" t="s">
        <v>5687</v>
      </c>
      <c r="E4249" t="e">
        <f>VLOOKUP(C4249,[1]РУГД!$C$4:$F$3749,4,0)</f>
        <v>#N/A</v>
      </c>
    </row>
    <row r="4250" spans="1:5" ht="26.4" x14ac:dyDescent="0.3">
      <c r="A4250" s="11">
        <v>6560</v>
      </c>
      <c r="B4250" s="9">
        <v>620220001444</v>
      </c>
      <c r="C4250" s="5">
        <v>760115301105</v>
      </c>
      <c r="D4250" s="6" t="s">
        <v>5689</v>
      </c>
      <c r="E4250" t="e">
        <f>VLOOKUP(C4250,[1]РУГД!$C$4:$F$3749,4,0)</f>
        <v>#N/A</v>
      </c>
    </row>
    <row r="4251" spans="1:5" ht="26.4" x14ac:dyDescent="0.3">
      <c r="A4251" s="12">
        <v>6561</v>
      </c>
      <c r="B4251" s="9">
        <v>211513678968</v>
      </c>
      <c r="C4251" s="5">
        <v>760603402919</v>
      </c>
      <c r="D4251" s="6" t="s">
        <v>5690</v>
      </c>
      <c r="E4251" t="e">
        <f>VLOOKUP(C4251,[1]РУГД!$C$4:$F$3749,4,0)</f>
        <v>#N/A</v>
      </c>
    </row>
    <row r="4252" spans="1:5" ht="26.4" x14ac:dyDescent="0.3">
      <c r="A4252" s="12">
        <v>6562</v>
      </c>
      <c r="B4252" s="9">
        <v>210920130444</v>
      </c>
      <c r="C4252" s="5">
        <v>810629402686</v>
      </c>
      <c r="D4252" s="6" t="s">
        <v>5691</v>
      </c>
      <c r="E4252" t="e">
        <f>VLOOKUP(C4252,[1]РУГД!$C$4:$F$3749,4,0)</f>
        <v>#N/A</v>
      </c>
    </row>
    <row r="4253" spans="1:5" ht="26.4" x14ac:dyDescent="0.3">
      <c r="A4253" s="11">
        <v>6563</v>
      </c>
      <c r="B4253" s="9">
        <v>620320119469</v>
      </c>
      <c r="C4253" s="5">
        <v>781229350104</v>
      </c>
      <c r="D4253" s="6" t="s">
        <v>5692</v>
      </c>
      <c r="E4253" t="e">
        <f>VLOOKUP(C4253,[1]РУГД!$C$4:$F$3749,4,0)</f>
        <v>#N/A</v>
      </c>
    </row>
    <row r="4254" spans="1:5" ht="26.4" x14ac:dyDescent="0.3">
      <c r="A4254" s="12">
        <v>6569</v>
      </c>
      <c r="B4254" s="9">
        <v>302610321678</v>
      </c>
      <c r="C4254" s="5">
        <v>820521350139</v>
      </c>
      <c r="D4254" s="6" t="s">
        <v>5698</v>
      </c>
      <c r="E4254" t="e">
        <f>VLOOKUP(C4254,[1]РУГД!$C$4:$F$3749,4,0)</f>
        <v>#N/A</v>
      </c>
    </row>
    <row r="4255" spans="1:5" x14ac:dyDescent="0.3">
      <c r="A4255" s="12">
        <v>6570</v>
      </c>
      <c r="B4255" s="9">
        <v>31410538557</v>
      </c>
      <c r="C4255" s="5">
        <v>691016350434</v>
      </c>
      <c r="D4255" s="6" t="s">
        <v>5699</v>
      </c>
      <c r="E4255" t="e">
        <f>VLOOKUP(C4255,[1]РУГД!$C$4:$F$3749,4,0)</f>
        <v>#N/A</v>
      </c>
    </row>
    <row r="4256" spans="1:5" ht="26.4" x14ac:dyDescent="0.3">
      <c r="A4256" s="11">
        <v>6573</v>
      </c>
      <c r="B4256" s="9">
        <v>620220006863</v>
      </c>
      <c r="C4256" s="5">
        <v>690319302151</v>
      </c>
      <c r="D4256" s="6" t="s">
        <v>5702</v>
      </c>
      <c r="E4256" t="e">
        <f>VLOOKUP(C4256,[1]РУГД!$C$4:$F$3749,4,0)</f>
        <v>#N/A</v>
      </c>
    </row>
    <row r="4257" spans="1:5" ht="26.4" x14ac:dyDescent="0.3">
      <c r="A4257" s="12">
        <v>6574</v>
      </c>
      <c r="B4257" s="9">
        <v>620220780343</v>
      </c>
      <c r="C4257" s="5">
        <v>900922451274</v>
      </c>
      <c r="D4257" s="6" t="s">
        <v>5703</v>
      </c>
      <c r="E4257" t="e">
        <f>VLOOKUP(C4257,[1]РУГД!$C$4:$F$3749,4,0)</f>
        <v>#N/A</v>
      </c>
    </row>
    <row r="4258" spans="1:5" ht="26.4" x14ac:dyDescent="0.3">
      <c r="A4258" s="12">
        <v>6575</v>
      </c>
      <c r="B4258" s="9">
        <v>31411157190</v>
      </c>
      <c r="C4258" s="5">
        <v>750524300212</v>
      </c>
      <c r="D4258" s="6" t="s">
        <v>5704</v>
      </c>
      <c r="E4258" t="e">
        <f>VLOOKUP(C4258,[1]РУГД!$C$4:$F$3749,4,0)</f>
        <v>#N/A</v>
      </c>
    </row>
    <row r="4259" spans="1:5" ht="26.4" x14ac:dyDescent="0.3">
      <c r="A4259" s="11">
        <v>6576</v>
      </c>
      <c r="B4259" s="9">
        <v>31411794094</v>
      </c>
      <c r="C4259" s="5">
        <v>740805400155</v>
      </c>
      <c r="D4259" s="6" t="s">
        <v>5705</v>
      </c>
      <c r="E4259" t="e">
        <f>VLOOKUP(C4259,[1]РУГД!$C$4:$F$3749,4,0)</f>
        <v>#N/A</v>
      </c>
    </row>
    <row r="4260" spans="1:5" ht="26.4" x14ac:dyDescent="0.3">
      <c r="A4260" s="12">
        <v>6577</v>
      </c>
      <c r="B4260" s="9">
        <v>620221171238</v>
      </c>
      <c r="C4260" s="5">
        <v>840422499064</v>
      </c>
      <c r="D4260" s="6" t="s">
        <v>5706</v>
      </c>
      <c r="E4260" t="e">
        <f>VLOOKUP(C4260,[1]РУГД!$C$4:$F$3749,4,0)</f>
        <v>#N/A</v>
      </c>
    </row>
    <row r="4261" spans="1:5" ht="26.4" x14ac:dyDescent="0.3">
      <c r="A4261" s="12">
        <v>6579</v>
      </c>
      <c r="B4261" s="9">
        <v>451812423093</v>
      </c>
      <c r="C4261" s="5">
        <v>681007350473</v>
      </c>
      <c r="D4261" s="6" t="s">
        <v>5707</v>
      </c>
      <c r="E4261" t="e">
        <f>VLOOKUP(C4261,[1]РУГД!$C$4:$F$3749,4,0)</f>
        <v>#N/A</v>
      </c>
    </row>
    <row r="4262" spans="1:5" ht="26.4" x14ac:dyDescent="0.3">
      <c r="A4262" s="11">
        <v>6583</v>
      </c>
      <c r="B4262" s="9">
        <v>181810704208</v>
      </c>
      <c r="C4262" s="5">
        <v>740206402521</v>
      </c>
      <c r="D4262" s="6" t="s">
        <v>5710</v>
      </c>
      <c r="E4262" t="e">
        <f>VLOOKUP(C4262,[1]РУГД!$C$4:$F$3749,4,0)</f>
        <v>#N/A</v>
      </c>
    </row>
    <row r="4263" spans="1:5" x14ac:dyDescent="0.3">
      <c r="A4263" s="12">
        <v>6585</v>
      </c>
      <c r="B4263" s="9">
        <v>302011240187</v>
      </c>
      <c r="C4263" s="5">
        <v>490929400572</v>
      </c>
      <c r="D4263" s="6" t="s">
        <v>5712</v>
      </c>
      <c r="E4263" t="e">
        <f>VLOOKUP(C4263,[1]РУГД!$C$4:$F$3749,4,0)</f>
        <v>#N/A</v>
      </c>
    </row>
    <row r="4264" spans="1:5" ht="26.4" x14ac:dyDescent="0.3">
      <c r="A4264" s="12">
        <v>6587</v>
      </c>
      <c r="B4264" s="9">
        <v>620320600349</v>
      </c>
      <c r="C4264" s="5">
        <v>900607350788</v>
      </c>
      <c r="D4264" s="6" t="s">
        <v>5714</v>
      </c>
      <c r="E4264" t="e">
        <f>VLOOKUP(C4264,[1]РУГД!$C$4:$F$3749,4,0)</f>
        <v>#N/A</v>
      </c>
    </row>
    <row r="4265" spans="1:5" ht="26.4" x14ac:dyDescent="0.3">
      <c r="A4265" s="11">
        <v>6588</v>
      </c>
      <c r="B4265" s="9">
        <v>210220018201</v>
      </c>
      <c r="C4265" s="5">
        <v>780221300845</v>
      </c>
      <c r="D4265" s="6" t="s">
        <v>5715</v>
      </c>
      <c r="E4265" t="e">
        <f>VLOOKUP(C4265,[1]РУГД!$C$4:$F$3749,4,0)</f>
        <v>#N/A</v>
      </c>
    </row>
    <row r="4266" spans="1:5" x14ac:dyDescent="0.3">
      <c r="A4266" s="12">
        <v>6589</v>
      </c>
      <c r="B4266" s="9">
        <v>31411055209</v>
      </c>
      <c r="C4266" s="5">
        <v>670313400096</v>
      </c>
      <c r="D4266" s="6" t="s">
        <v>5716</v>
      </c>
      <c r="E4266" t="e">
        <f>VLOOKUP(C4266,[1]РУГД!$C$4:$F$3749,4,0)</f>
        <v>#N/A</v>
      </c>
    </row>
    <row r="4267" spans="1:5" ht="26.4" x14ac:dyDescent="0.3">
      <c r="A4267" s="12">
        <v>6590</v>
      </c>
      <c r="B4267" s="9">
        <v>270120500791</v>
      </c>
      <c r="C4267" s="5">
        <v>920206350088</v>
      </c>
      <c r="D4267" s="6" t="s">
        <v>5717</v>
      </c>
      <c r="E4267" t="e">
        <f>VLOOKUP(C4267,[1]РУГД!$C$4:$F$3749,4,0)</f>
        <v>#N/A</v>
      </c>
    </row>
    <row r="4268" spans="1:5" ht="26.4" x14ac:dyDescent="0.3">
      <c r="A4268" s="11">
        <v>6591</v>
      </c>
      <c r="B4268" s="9">
        <v>31210043356</v>
      </c>
      <c r="C4268" s="5">
        <v>700915450415</v>
      </c>
      <c r="D4268" s="6" t="s">
        <v>5718</v>
      </c>
      <c r="E4268" t="e">
        <f>VLOOKUP(C4268,[1]РУГД!$C$4:$F$3749,4,0)</f>
        <v>#N/A</v>
      </c>
    </row>
    <row r="4269" spans="1:5" ht="26.4" x14ac:dyDescent="0.3">
      <c r="A4269" s="12">
        <v>6592</v>
      </c>
      <c r="B4269" s="9">
        <v>450620062334</v>
      </c>
      <c r="C4269" s="5">
        <v>820117350975</v>
      </c>
      <c r="D4269" s="6" t="s">
        <v>5719</v>
      </c>
      <c r="E4269" t="e">
        <f>VLOOKUP(C4269,[1]РУГД!$C$4:$F$3749,4,0)</f>
        <v>#N/A</v>
      </c>
    </row>
    <row r="4270" spans="1:5" ht="26.4" x14ac:dyDescent="0.3">
      <c r="A4270" s="12">
        <v>6595</v>
      </c>
      <c r="B4270" s="9">
        <v>391712051415</v>
      </c>
      <c r="C4270" s="5">
        <v>800128402640</v>
      </c>
      <c r="D4270" s="6" t="s">
        <v>5721</v>
      </c>
      <c r="E4270" t="e">
        <f>VLOOKUP(C4270,[1]РУГД!$C$4:$F$3749,4,0)</f>
        <v>#N/A</v>
      </c>
    </row>
    <row r="4271" spans="1:5" ht="26.4" x14ac:dyDescent="0.3">
      <c r="A4271" s="11">
        <v>6596</v>
      </c>
      <c r="B4271" s="9">
        <v>31410526751</v>
      </c>
      <c r="C4271" s="5">
        <v>740423400169</v>
      </c>
      <c r="D4271" s="6" t="s">
        <v>5722</v>
      </c>
      <c r="E4271" t="e">
        <f>VLOOKUP(C4271,[1]РУГД!$C$4:$F$3749,4,0)</f>
        <v>#N/A</v>
      </c>
    </row>
    <row r="4272" spans="1:5" ht="26.4" x14ac:dyDescent="0.3">
      <c r="A4272" s="12">
        <v>6600</v>
      </c>
      <c r="B4272" s="9">
        <v>180420067803</v>
      </c>
      <c r="C4272" s="5">
        <v>820303300454</v>
      </c>
      <c r="D4272" s="6" t="s">
        <v>5725</v>
      </c>
      <c r="E4272" t="e">
        <f>VLOOKUP(C4272,[1]РУГД!$C$4:$F$3749,4,0)</f>
        <v>#N/A</v>
      </c>
    </row>
    <row r="4273" spans="1:5" ht="26.4" x14ac:dyDescent="0.3">
      <c r="A4273" s="12">
        <v>6601</v>
      </c>
      <c r="B4273" s="9">
        <v>31411946977</v>
      </c>
      <c r="C4273" s="5">
        <v>751106401475</v>
      </c>
      <c r="D4273" s="6" t="s">
        <v>5726</v>
      </c>
      <c r="E4273" t="e">
        <f>VLOOKUP(C4273,[1]РУГД!$C$4:$F$3749,4,0)</f>
        <v>#N/A</v>
      </c>
    </row>
    <row r="4274" spans="1:5" ht="26.4" x14ac:dyDescent="0.3">
      <c r="A4274" s="11">
        <v>6602</v>
      </c>
      <c r="B4274" s="9">
        <v>31410239703</v>
      </c>
      <c r="C4274" s="5">
        <v>670324401212</v>
      </c>
      <c r="D4274" s="6" t="s">
        <v>5727</v>
      </c>
      <c r="E4274" t="e">
        <f>VLOOKUP(C4274,[1]РУГД!$C$4:$F$3749,4,0)</f>
        <v>#N/A</v>
      </c>
    </row>
    <row r="4275" spans="1:5" x14ac:dyDescent="0.3">
      <c r="A4275" s="12">
        <v>6603</v>
      </c>
      <c r="B4275" s="9">
        <v>511711433051</v>
      </c>
      <c r="C4275" s="5">
        <v>770818302385</v>
      </c>
      <c r="D4275" s="6" t="s">
        <v>5728</v>
      </c>
      <c r="E4275" t="e">
        <f>VLOOKUP(C4275,[1]РУГД!$C$4:$F$3749,4,0)</f>
        <v>#N/A</v>
      </c>
    </row>
    <row r="4276" spans="1:5" ht="26.4" x14ac:dyDescent="0.3">
      <c r="A4276" s="12">
        <v>6604</v>
      </c>
      <c r="B4276" s="9">
        <v>210610198570</v>
      </c>
      <c r="C4276" s="5">
        <v>740711300049</v>
      </c>
      <c r="D4276" s="6" t="s">
        <v>5729</v>
      </c>
      <c r="E4276" t="e">
        <f>VLOOKUP(C4276,[1]РУГД!$C$4:$F$3749,4,0)</f>
        <v>#N/A</v>
      </c>
    </row>
    <row r="4277" spans="1:5" ht="26.4" x14ac:dyDescent="0.3">
      <c r="A4277" s="11">
        <v>6605</v>
      </c>
      <c r="B4277" s="9">
        <v>531410425047</v>
      </c>
      <c r="C4277" s="5">
        <v>500529401253</v>
      </c>
      <c r="D4277" s="6" t="s">
        <v>5730</v>
      </c>
      <c r="E4277" t="e">
        <f>VLOOKUP(C4277,[1]РУГД!$C$4:$F$3749,4,0)</f>
        <v>#N/A</v>
      </c>
    </row>
    <row r="4278" spans="1:5" ht="26.4" x14ac:dyDescent="0.3">
      <c r="A4278" s="12">
        <v>6606</v>
      </c>
      <c r="B4278" s="9">
        <v>210920196568</v>
      </c>
      <c r="C4278" s="5">
        <v>640223400824</v>
      </c>
      <c r="D4278" s="6" t="s">
        <v>5731</v>
      </c>
      <c r="E4278" t="e">
        <f>VLOOKUP(C4278,[1]РУГД!$C$4:$F$3749,4,0)</f>
        <v>#N/A</v>
      </c>
    </row>
    <row r="4279" spans="1:5" ht="26.4" x14ac:dyDescent="0.3">
      <c r="A4279" s="12">
        <v>6607</v>
      </c>
      <c r="B4279" s="9">
        <v>30420153260</v>
      </c>
      <c r="C4279" s="5">
        <v>911007350730</v>
      </c>
      <c r="D4279" s="6" t="s">
        <v>5732</v>
      </c>
      <c r="E4279" t="e">
        <f>VLOOKUP(C4279,[1]РУГД!$C$4:$F$3749,4,0)</f>
        <v>#N/A</v>
      </c>
    </row>
    <row r="4280" spans="1:5" ht="26.4" x14ac:dyDescent="0.3">
      <c r="A4280" s="11">
        <v>6608</v>
      </c>
      <c r="B4280" s="9">
        <v>451811807366</v>
      </c>
      <c r="C4280" s="5">
        <v>740228350377</v>
      </c>
      <c r="D4280" s="6" t="s">
        <v>5733</v>
      </c>
      <c r="E4280" t="e">
        <f>VLOOKUP(C4280,[1]РУГД!$C$4:$F$3749,4,0)</f>
        <v>#N/A</v>
      </c>
    </row>
    <row r="4281" spans="1:5" ht="26.4" x14ac:dyDescent="0.3">
      <c r="A4281" s="12">
        <v>6609</v>
      </c>
      <c r="B4281" s="9">
        <v>211513819921</v>
      </c>
      <c r="C4281" s="5">
        <v>810818400607</v>
      </c>
      <c r="D4281" s="6" t="s">
        <v>5734</v>
      </c>
      <c r="E4281" t="e">
        <f>VLOOKUP(C4281,[1]РУГД!$C$4:$F$3749,4,0)</f>
        <v>#N/A</v>
      </c>
    </row>
    <row r="4282" spans="1:5" x14ac:dyDescent="0.3">
      <c r="A4282" s="12">
        <v>6610</v>
      </c>
      <c r="B4282" s="9">
        <v>90511530614</v>
      </c>
      <c r="C4282" s="5">
        <v>650505402657</v>
      </c>
      <c r="D4282" s="6" t="s">
        <v>5735</v>
      </c>
      <c r="E4282" t="e">
        <f>VLOOKUP(C4282,[1]РУГД!$C$4:$F$3749,4,0)</f>
        <v>#N/A</v>
      </c>
    </row>
    <row r="4283" spans="1:5" ht="26.4" x14ac:dyDescent="0.3">
      <c r="A4283" s="11">
        <v>6611</v>
      </c>
      <c r="B4283" s="9">
        <v>620320753984</v>
      </c>
      <c r="C4283" s="5">
        <v>920117450635</v>
      </c>
      <c r="D4283" s="6" t="s">
        <v>5736</v>
      </c>
      <c r="E4283" t="e">
        <f>VLOOKUP(C4283,[1]РУГД!$C$4:$F$3749,4,0)</f>
        <v>#N/A</v>
      </c>
    </row>
    <row r="4284" spans="1:5" ht="26.4" x14ac:dyDescent="0.3">
      <c r="A4284" s="12">
        <v>6615</v>
      </c>
      <c r="B4284" s="9">
        <v>302520165810</v>
      </c>
      <c r="C4284" s="5">
        <v>900629450764</v>
      </c>
      <c r="D4284" s="6" t="s">
        <v>5739</v>
      </c>
      <c r="E4284" t="e">
        <f>VLOOKUP(C4284,[1]РУГД!$C$4:$F$3749,4,0)</f>
        <v>#N/A</v>
      </c>
    </row>
    <row r="4285" spans="1:5" ht="26.4" x14ac:dyDescent="0.3">
      <c r="A4285" s="12">
        <v>6616</v>
      </c>
      <c r="B4285" s="9">
        <v>600710482787</v>
      </c>
      <c r="C4285" s="5">
        <v>530806401284</v>
      </c>
      <c r="D4285" s="6" t="s">
        <v>5740</v>
      </c>
      <c r="E4285" t="e">
        <f>VLOOKUP(C4285,[1]РУГД!$C$4:$F$3749,4,0)</f>
        <v>#N/A</v>
      </c>
    </row>
    <row r="4286" spans="1:5" ht="26.4" x14ac:dyDescent="0.3">
      <c r="A4286" s="11">
        <v>6618</v>
      </c>
      <c r="B4286" s="9">
        <v>31411958189</v>
      </c>
      <c r="C4286" s="5">
        <v>660625300596</v>
      </c>
      <c r="D4286" s="6" t="s">
        <v>5742</v>
      </c>
      <c r="E4286" t="e">
        <f>VLOOKUP(C4286,[1]РУГД!$C$4:$F$3749,4,0)</f>
        <v>#N/A</v>
      </c>
    </row>
    <row r="4287" spans="1:5" ht="26.4" x14ac:dyDescent="0.3">
      <c r="A4287" s="12">
        <v>6619</v>
      </c>
      <c r="B4287" s="9">
        <v>31412371117</v>
      </c>
      <c r="C4287" s="5">
        <v>790414401434</v>
      </c>
      <c r="D4287" s="6" t="s">
        <v>5743</v>
      </c>
      <c r="E4287" t="e">
        <f>VLOOKUP(C4287,[1]РУГД!$C$4:$F$3749,4,0)</f>
        <v>#N/A</v>
      </c>
    </row>
    <row r="4288" spans="1:5" ht="26.4" x14ac:dyDescent="0.3">
      <c r="A4288" s="12">
        <v>6622</v>
      </c>
      <c r="B4288" s="9">
        <v>31411769159</v>
      </c>
      <c r="C4288" s="5">
        <v>561113450045</v>
      </c>
      <c r="D4288" s="6" t="s">
        <v>5746</v>
      </c>
      <c r="E4288" t="e">
        <f>VLOOKUP(C4288,[1]РУГД!$C$4:$F$3749,4,0)</f>
        <v>#N/A</v>
      </c>
    </row>
    <row r="4289" spans="1:5" ht="26.4" x14ac:dyDescent="0.3">
      <c r="A4289" s="11">
        <v>6627</v>
      </c>
      <c r="B4289" s="9">
        <v>620220328907</v>
      </c>
      <c r="C4289" s="5">
        <v>880620450025</v>
      </c>
      <c r="D4289" s="6" t="s">
        <v>5750</v>
      </c>
      <c r="E4289" t="e">
        <f>VLOOKUP(C4289,[1]РУГД!$C$4:$F$3749,4,0)</f>
        <v>#N/A</v>
      </c>
    </row>
    <row r="4290" spans="1:5" ht="26.4" x14ac:dyDescent="0.3">
      <c r="A4290" s="12">
        <v>6631</v>
      </c>
      <c r="B4290" s="9">
        <v>181020084042</v>
      </c>
      <c r="C4290" s="5">
        <v>690204400314</v>
      </c>
      <c r="D4290" s="6" t="s">
        <v>5754</v>
      </c>
      <c r="E4290" t="e">
        <f>VLOOKUP(C4290,[1]РУГД!$C$4:$F$3749,4,0)</f>
        <v>#N/A</v>
      </c>
    </row>
    <row r="4291" spans="1:5" ht="26.4" x14ac:dyDescent="0.3">
      <c r="A4291" s="12">
        <v>6633</v>
      </c>
      <c r="B4291" s="9">
        <v>582121340419</v>
      </c>
      <c r="C4291" s="5">
        <v>800221401102</v>
      </c>
      <c r="D4291" s="6" t="s">
        <v>5756</v>
      </c>
      <c r="E4291" t="e">
        <f>VLOOKUP(C4291,[1]РУГД!$C$4:$F$3749,4,0)</f>
        <v>#N/A</v>
      </c>
    </row>
    <row r="4292" spans="1:5" ht="26.4" x14ac:dyDescent="0.3">
      <c r="A4292" s="11">
        <v>6635</v>
      </c>
      <c r="B4292" s="9">
        <v>90512097377</v>
      </c>
      <c r="C4292" s="5">
        <v>780610401329</v>
      </c>
      <c r="D4292" s="6" t="s">
        <v>5758</v>
      </c>
      <c r="E4292" t="e">
        <f>VLOOKUP(C4292,[1]РУГД!$C$4:$F$3749,4,0)</f>
        <v>#N/A</v>
      </c>
    </row>
    <row r="4293" spans="1:5" ht="26.4" x14ac:dyDescent="0.3">
      <c r="A4293" s="12">
        <v>6637</v>
      </c>
      <c r="B4293" s="9">
        <v>330610200138</v>
      </c>
      <c r="C4293" s="5">
        <v>740413402210</v>
      </c>
      <c r="D4293" s="6" t="s">
        <v>5760</v>
      </c>
      <c r="E4293" t="e">
        <f>VLOOKUP(C4293,[1]РУГД!$C$4:$F$3749,4,0)</f>
        <v>#N/A</v>
      </c>
    </row>
    <row r="4294" spans="1:5" ht="26.4" x14ac:dyDescent="0.3">
      <c r="A4294" s="12">
        <v>6638</v>
      </c>
      <c r="B4294" s="9">
        <v>31411945726</v>
      </c>
      <c r="C4294" s="5">
        <v>721004450136</v>
      </c>
      <c r="D4294" s="6" t="s">
        <v>5761</v>
      </c>
      <c r="E4294" t="e">
        <f>VLOOKUP(C4294,[1]РУГД!$C$4:$F$3749,4,0)</f>
        <v>#N/A</v>
      </c>
    </row>
    <row r="4295" spans="1:5" ht="26.4" x14ac:dyDescent="0.3">
      <c r="A4295" s="11">
        <v>6639</v>
      </c>
      <c r="B4295" s="9">
        <v>211520513132</v>
      </c>
      <c r="C4295" s="5">
        <v>870205400020</v>
      </c>
      <c r="D4295" s="6" t="s">
        <v>5762</v>
      </c>
      <c r="E4295" t="e">
        <f>VLOOKUP(C4295,[1]РУГД!$C$4:$F$3749,4,0)</f>
        <v>#N/A</v>
      </c>
    </row>
    <row r="4296" spans="1:5" ht="26.4" x14ac:dyDescent="0.3">
      <c r="A4296" s="12">
        <v>6641</v>
      </c>
      <c r="B4296" s="9">
        <v>600910287705</v>
      </c>
      <c r="C4296" s="5">
        <v>531117401446</v>
      </c>
      <c r="D4296" s="6" t="s">
        <v>5764</v>
      </c>
      <c r="E4296" t="e">
        <f>VLOOKUP(C4296,[1]РУГД!$C$4:$F$3749,4,0)</f>
        <v>#N/A</v>
      </c>
    </row>
    <row r="4297" spans="1:5" ht="26.4" x14ac:dyDescent="0.3">
      <c r="A4297" s="12">
        <v>6642</v>
      </c>
      <c r="B4297" s="9">
        <v>580910486802</v>
      </c>
      <c r="C4297" s="5">
        <v>800826403029</v>
      </c>
      <c r="D4297" s="6" t="s">
        <v>5765</v>
      </c>
      <c r="E4297" t="e">
        <f>VLOOKUP(C4297,[1]РУГД!$C$4:$F$3749,4,0)</f>
        <v>#N/A</v>
      </c>
    </row>
    <row r="4298" spans="1:5" ht="26.4" x14ac:dyDescent="0.3">
      <c r="A4298" s="11">
        <v>6644</v>
      </c>
      <c r="B4298" s="9">
        <v>31412167468</v>
      </c>
      <c r="C4298" s="5">
        <v>530309450042</v>
      </c>
      <c r="D4298" s="6" t="s">
        <v>5767</v>
      </c>
      <c r="E4298" t="e">
        <f>VLOOKUP(C4298,[1]РУГД!$C$4:$F$3749,4,0)</f>
        <v>#N/A</v>
      </c>
    </row>
    <row r="4299" spans="1:5" ht="26.4" x14ac:dyDescent="0.3">
      <c r="A4299" s="12">
        <v>6645</v>
      </c>
      <c r="B4299" s="9">
        <v>31411977933</v>
      </c>
      <c r="C4299" s="5">
        <v>590423450093</v>
      </c>
      <c r="D4299" s="6" t="s">
        <v>5768</v>
      </c>
      <c r="E4299" t="e">
        <f>VLOOKUP(C4299,[1]РУГД!$C$4:$F$3749,4,0)</f>
        <v>#N/A</v>
      </c>
    </row>
    <row r="4300" spans="1:5" ht="26.4" x14ac:dyDescent="0.3">
      <c r="A4300" s="12">
        <v>6646</v>
      </c>
      <c r="B4300" s="9">
        <v>211513718844</v>
      </c>
      <c r="C4300" s="5">
        <v>770119300839</v>
      </c>
      <c r="D4300" s="6" t="s">
        <v>5769</v>
      </c>
      <c r="E4300" t="e">
        <f>VLOOKUP(C4300,[1]РУГД!$C$4:$F$3749,4,0)</f>
        <v>#N/A</v>
      </c>
    </row>
    <row r="4301" spans="1:5" ht="26.4" x14ac:dyDescent="0.3">
      <c r="A4301" s="11">
        <v>6648</v>
      </c>
      <c r="B4301" s="9">
        <v>31411990127</v>
      </c>
      <c r="C4301" s="5">
        <v>680927350016</v>
      </c>
      <c r="D4301" s="6" t="s">
        <v>5771</v>
      </c>
      <c r="E4301" t="e">
        <f>VLOOKUP(C4301,[1]РУГД!$C$4:$F$3749,4,0)</f>
        <v>#N/A</v>
      </c>
    </row>
    <row r="4302" spans="1:5" ht="26.4" x14ac:dyDescent="0.3">
      <c r="A4302" s="12">
        <v>6651</v>
      </c>
      <c r="B4302" s="9">
        <v>30420078292</v>
      </c>
      <c r="C4302" s="5">
        <v>850913450954</v>
      </c>
      <c r="D4302" s="6" t="s">
        <v>5774</v>
      </c>
      <c r="E4302" t="e">
        <f>VLOOKUP(C4302,[1]РУГД!$C$4:$F$3749,4,0)</f>
        <v>#N/A</v>
      </c>
    </row>
    <row r="4303" spans="1:5" ht="26.4" x14ac:dyDescent="0.3">
      <c r="A4303" s="12">
        <v>6658</v>
      </c>
      <c r="B4303" s="9">
        <v>482110257339</v>
      </c>
      <c r="C4303" s="5">
        <v>770525400367</v>
      </c>
      <c r="D4303" s="6" t="s">
        <v>5781</v>
      </c>
      <c r="E4303" t="e">
        <f>VLOOKUP(C4303,[1]РУГД!$C$4:$F$3749,4,0)</f>
        <v>#N/A</v>
      </c>
    </row>
    <row r="4304" spans="1:5" ht="26.4" x14ac:dyDescent="0.3">
      <c r="A4304" s="11">
        <v>6659</v>
      </c>
      <c r="B4304" s="9">
        <v>620320140555</v>
      </c>
      <c r="C4304" s="5">
        <v>850413450183</v>
      </c>
      <c r="D4304" s="6" t="s">
        <v>5782</v>
      </c>
      <c r="E4304" t="e">
        <f>VLOOKUP(C4304,[1]РУГД!$C$4:$F$3749,4,0)</f>
        <v>#N/A</v>
      </c>
    </row>
    <row r="4305" spans="1:5" x14ac:dyDescent="0.3">
      <c r="A4305" s="12">
        <v>6660</v>
      </c>
      <c r="B4305" s="9">
        <v>511713051495</v>
      </c>
      <c r="C4305" s="5">
        <v>680425300050</v>
      </c>
      <c r="D4305" s="6" t="s">
        <v>5783</v>
      </c>
      <c r="E4305" t="e">
        <f>VLOOKUP(C4305,[1]РУГД!$C$4:$F$3749,4,0)</f>
        <v>#N/A</v>
      </c>
    </row>
    <row r="4306" spans="1:5" x14ac:dyDescent="0.3">
      <c r="A4306" s="12">
        <v>6661</v>
      </c>
      <c r="B4306" s="9">
        <v>61812030924</v>
      </c>
      <c r="C4306" s="5">
        <v>750425400796</v>
      </c>
      <c r="D4306" s="6" t="s">
        <v>5784</v>
      </c>
      <c r="E4306" t="e">
        <f>VLOOKUP(C4306,[1]РУГД!$C$4:$F$3749,4,0)</f>
        <v>#N/A</v>
      </c>
    </row>
    <row r="4307" spans="1:5" ht="26.4" x14ac:dyDescent="0.3">
      <c r="A4307" s="11">
        <v>6668</v>
      </c>
      <c r="B4307" s="9">
        <v>91220538401</v>
      </c>
      <c r="C4307" s="5">
        <v>770128401278</v>
      </c>
      <c r="D4307" s="6" t="s">
        <v>5790</v>
      </c>
      <c r="E4307" t="e">
        <f>VLOOKUP(C4307,[1]РУГД!$C$4:$F$3749,4,0)</f>
        <v>#N/A</v>
      </c>
    </row>
    <row r="4308" spans="1:5" x14ac:dyDescent="0.3">
      <c r="A4308" s="12">
        <v>6669</v>
      </c>
      <c r="B4308" s="9">
        <v>211513145962</v>
      </c>
      <c r="C4308" s="5">
        <v>570525402503</v>
      </c>
      <c r="D4308" s="6" t="s">
        <v>5791</v>
      </c>
      <c r="E4308" t="e">
        <f>VLOOKUP(C4308,[1]РУГД!$C$4:$F$3749,4,0)</f>
        <v>#N/A</v>
      </c>
    </row>
    <row r="4309" spans="1:5" ht="26.4" x14ac:dyDescent="0.3">
      <c r="A4309" s="12">
        <v>6673</v>
      </c>
      <c r="B4309" s="9">
        <v>620320011533</v>
      </c>
      <c r="C4309" s="5">
        <v>700320401655</v>
      </c>
      <c r="D4309" s="6" t="s">
        <v>5794</v>
      </c>
      <c r="E4309" t="e">
        <f>VLOOKUP(C4309,[1]РУГД!$C$4:$F$3749,4,0)</f>
        <v>#N/A</v>
      </c>
    </row>
    <row r="4310" spans="1:5" ht="26.4" x14ac:dyDescent="0.3">
      <c r="A4310" s="11">
        <v>6674</v>
      </c>
      <c r="B4310" s="9">
        <v>211020176816</v>
      </c>
      <c r="C4310" s="5">
        <v>900131301920</v>
      </c>
      <c r="D4310" s="6" t="s">
        <v>5795</v>
      </c>
      <c r="E4310" t="e">
        <f>VLOOKUP(C4310,[1]РУГД!$C$4:$F$3749,4,0)</f>
        <v>#N/A</v>
      </c>
    </row>
    <row r="4311" spans="1:5" ht="26.4" x14ac:dyDescent="0.3">
      <c r="A4311" s="12">
        <v>6675</v>
      </c>
      <c r="B4311" s="9">
        <v>600420188552</v>
      </c>
      <c r="C4311" s="5">
        <v>760129399078</v>
      </c>
      <c r="D4311" s="6" t="s">
        <v>5796</v>
      </c>
      <c r="E4311" t="e">
        <f>VLOOKUP(C4311,[1]РУГД!$C$4:$F$3749,4,0)</f>
        <v>#N/A</v>
      </c>
    </row>
    <row r="4312" spans="1:5" ht="26.4" x14ac:dyDescent="0.3">
      <c r="A4312" s="12">
        <v>6677</v>
      </c>
      <c r="B4312" s="9">
        <v>30220016504</v>
      </c>
      <c r="C4312" s="5">
        <v>851219450439</v>
      </c>
      <c r="D4312" s="6" t="s">
        <v>5798</v>
      </c>
      <c r="E4312" t="e">
        <f>VLOOKUP(C4312,[1]РУГД!$C$4:$F$3749,4,0)</f>
        <v>#N/A</v>
      </c>
    </row>
    <row r="4313" spans="1:5" ht="26.4" x14ac:dyDescent="0.3">
      <c r="A4313" s="11">
        <v>6680</v>
      </c>
      <c r="B4313" s="9">
        <v>240910203543</v>
      </c>
      <c r="C4313" s="5">
        <v>720705450065</v>
      </c>
      <c r="D4313" s="6" t="s">
        <v>5801</v>
      </c>
      <c r="E4313" t="e">
        <f>VLOOKUP(C4313,[1]РУГД!$C$4:$F$3749,4,0)</f>
        <v>#N/A</v>
      </c>
    </row>
    <row r="4314" spans="1:5" ht="26.4" x14ac:dyDescent="0.3">
      <c r="A4314" s="12">
        <v>6685</v>
      </c>
      <c r="B4314" s="9">
        <v>31410274280</v>
      </c>
      <c r="C4314" s="5">
        <v>640518300277</v>
      </c>
      <c r="D4314" s="6" t="s">
        <v>5806</v>
      </c>
      <c r="E4314" t="e">
        <f>VLOOKUP(C4314,[1]РУГД!$C$4:$F$3749,4,0)</f>
        <v>#N/A</v>
      </c>
    </row>
    <row r="4315" spans="1:5" x14ac:dyDescent="0.3">
      <c r="A4315" s="12">
        <v>6686</v>
      </c>
      <c r="B4315" s="9">
        <v>300920118125</v>
      </c>
      <c r="C4315" s="5">
        <v>900317350543</v>
      </c>
      <c r="D4315" s="6" t="s">
        <v>5807</v>
      </c>
      <c r="E4315" t="e">
        <f>VLOOKUP(C4315,[1]РУГД!$C$4:$F$3749,4,0)</f>
        <v>#N/A</v>
      </c>
    </row>
    <row r="4316" spans="1:5" ht="26.4" x14ac:dyDescent="0.3">
      <c r="A4316" s="11">
        <v>6691</v>
      </c>
      <c r="B4316" s="9">
        <v>31412629027</v>
      </c>
      <c r="C4316" s="5">
        <v>790611302992</v>
      </c>
      <c r="D4316" s="6" t="s">
        <v>5811</v>
      </c>
      <c r="E4316" t="e">
        <f>VLOOKUP(C4316,[1]РУГД!$C$4:$F$3749,4,0)</f>
        <v>#N/A</v>
      </c>
    </row>
    <row r="4317" spans="1:5" ht="26.4" x14ac:dyDescent="0.3">
      <c r="A4317" s="12">
        <v>6692</v>
      </c>
      <c r="B4317" s="9">
        <v>391820045319</v>
      </c>
      <c r="C4317" s="5">
        <v>811209450685</v>
      </c>
      <c r="D4317" s="6" t="s">
        <v>5812</v>
      </c>
      <c r="E4317" t="e">
        <f>VLOOKUP(C4317,[1]РУГД!$C$4:$F$3749,4,0)</f>
        <v>#N/A</v>
      </c>
    </row>
    <row r="4318" spans="1:5" ht="26.4" x14ac:dyDescent="0.3">
      <c r="A4318" s="12">
        <v>6694</v>
      </c>
      <c r="B4318" s="9">
        <v>31310333384</v>
      </c>
      <c r="C4318" s="5">
        <v>760619450362</v>
      </c>
      <c r="D4318" s="6" t="s">
        <v>5814</v>
      </c>
      <c r="E4318" t="e">
        <f>VLOOKUP(C4318,[1]РУГД!$C$4:$F$3749,4,0)</f>
        <v>#N/A</v>
      </c>
    </row>
    <row r="4319" spans="1:5" ht="26.4" x14ac:dyDescent="0.3">
      <c r="A4319" s="11">
        <v>6695</v>
      </c>
      <c r="B4319" s="9">
        <v>31412311344</v>
      </c>
      <c r="C4319" s="5">
        <v>790329300399</v>
      </c>
      <c r="D4319" s="6" t="s">
        <v>5815</v>
      </c>
      <c r="E4319" t="e">
        <f>VLOOKUP(C4319,[1]РУГД!$C$4:$F$3749,4,0)</f>
        <v>#N/A</v>
      </c>
    </row>
    <row r="4320" spans="1:5" x14ac:dyDescent="0.3">
      <c r="A4320" s="12">
        <v>6696</v>
      </c>
      <c r="B4320" s="9">
        <v>31220039869</v>
      </c>
      <c r="C4320" s="5">
        <v>770913450144</v>
      </c>
      <c r="D4320" s="6" t="s">
        <v>5816</v>
      </c>
      <c r="E4320" t="e">
        <f>VLOOKUP(C4320,[1]РУГД!$C$4:$F$3749,4,0)</f>
        <v>#N/A</v>
      </c>
    </row>
    <row r="4321" spans="1:5" ht="26.4" x14ac:dyDescent="0.3">
      <c r="A4321" s="12">
        <v>6697</v>
      </c>
      <c r="B4321" s="9">
        <v>31411436417</v>
      </c>
      <c r="C4321" s="5">
        <v>790627403230</v>
      </c>
      <c r="D4321" s="6" t="s">
        <v>5817</v>
      </c>
      <c r="E4321" t="e">
        <f>VLOOKUP(C4321,[1]РУГД!$C$4:$F$3749,4,0)</f>
        <v>#N/A</v>
      </c>
    </row>
    <row r="4322" spans="1:5" ht="26.4" x14ac:dyDescent="0.3">
      <c r="A4322" s="11">
        <v>6699</v>
      </c>
      <c r="B4322" s="9">
        <v>620320214013</v>
      </c>
      <c r="C4322" s="5">
        <v>851017451042</v>
      </c>
      <c r="D4322" s="6" t="s">
        <v>5818</v>
      </c>
      <c r="E4322" t="e">
        <f>VLOOKUP(C4322,[1]РУГД!$C$4:$F$3749,4,0)</f>
        <v>#N/A</v>
      </c>
    </row>
    <row r="4323" spans="1:5" x14ac:dyDescent="0.3">
      <c r="A4323" s="12">
        <v>6704</v>
      </c>
      <c r="B4323" s="9">
        <v>31320018386</v>
      </c>
      <c r="C4323" s="5">
        <v>840929450961</v>
      </c>
      <c r="D4323" s="6" t="s">
        <v>5823</v>
      </c>
      <c r="E4323" t="e">
        <f>VLOOKUP(C4323,[1]РУГД!$C$4:$F$3749,4,0)</f>
        <v>#N/A</v>
      </c>
    </row>
    <row r="4324" spans="1:5" ht="26.4" x14ac:dyDescent="0.3">
      <c r="A4324" s="12">
        <v>6706</v>
      </c>
      <c r="B4324" s="9">
        <v>620320846856</v>
      </c>
      <c r="C4324" s="5">
        <v>920208350534</v>
      </c>
      <c r="D4324" s="6" t="s">
        <v>5825</v>
      </c>
      <c r="E4324" t="e">
        <f>VLOOKUP(C4324,[1]РУГД!$C$4:$F$3749,4,0)</f>
        <v>#N/A</v>
      </c>
    </row>
    <row r="4325" spans="1:5" ht="26.4" x14ac:dyDescent="0.3">
      <c r="A4325" s="11">
        <v>6707</v>
      </c>
      <c r="B4325" s="9">
        <v>392510128037</v>
      </c>
      <c r="C4325" s="5">
        <v>590515450261</v>
      </c>
      <c r="D4325" s="6" t="s">
        <v>5826</v>
      </c>
      <c r="E4325" t="e">
        <f>VLOOKUP(C4325,[1]РУГД!$C$4:$F$3749,4,0)</f>
        <v>#N/A</v>
      </c>
    </row>
    <row r="4326" spans="1:5" ht="26.4" x14ac:dyDescent="0.3">
      <c r="A4326" s="12">
        <v>6709</v>
      </c>
      <c r="B4326" s="9">
        <v>620220156547</v>
      </c>
      <c r="C4326" s="5">
        <v>841226350904</v>
      </c>
      <c r="D4326" s="6" t="s">
        <v>5828</v>
      </c>
      <c r="E4326" t="e">
        <f>VLOOKUP(C4326,[1]РУГД!$C$4:$F$3749,4,0)</f>
        <v>#N/A</v>
      </c>
    </row>
    <row r="4327" spans="1:5" x14ac:dyDescent="0.3">
      <c r="A4327" s="12">
        <v>6710</v>
      </c>
      <c r="B4327" s="9">
        <v>181811536660</v>
      </c>
      <c r="C4327" s="5">
        <v>770117302478</v>
      </c>
      <c r="D4327" s="6" t="s">
        <v>5829</v>
      </c>
      <c r="E4327" t="e">
        <f>VLOOKUP(C4327,[1]РУГД!$C$4:$F$3749,4,0)</f>
        <v>#N/A</v>
      </c>
    </row>
    <row r="4328" spans="1:5" ht="26.4" x14ac:dyDescent="0.3">
      <c r="A4328" s="11">
        <v>6711</v>
      </c>
      <c r="B4328" s="9">
        <v>302620150156</v>
      </c>
      <c r="C4328" s="5">
        <v>860603351209</v>
      </c>
      <c r="D4328" s="6" t="s">
        <v>5830</v>
      </c>
      <c r="E4328" t="e">
        <f>VLOOKUP(C4328,[1]РУГД!$C$4:$F$3749,4,0)</f>
        <v>#N/A</v>
      </c>
    </row>
    <row r="4329" spans="1:5" ht="26.4" x14ac:dyDescent="0.3">
      <c r="A4329" s="12">
        <v>6712</v>
      </c>
      <c r="B4329" s="9">
        <v>32620408883</v>
      </c>
      <c r="C4329" s="5">
        <v>910930451255</v>
      </c>
      <c r="D4329" s="6" t="s">
        <v>5831</v>
      </c>
      <c r="E4329" t="e">
        <f>VLOOKUP(C4329,[1]РУГД!$C$4:$F$3749,4,0)</f>
        <v>#N/A</v>
      </c>
    </row>
    <row r="4330" spans="1:5" ht="26.4" x14ac:dyDescent="0.3">
      <c r="A4330" s="12">
        <v>6713</v>
      </c>
      <c r="B4330" s="9">
        <v>31410457205</v>
      </c>
      <c r="C4330" s="5">
        <v>690321350102</v>
      </c>
      <c r="D4330" s="6" t="s">
        <v>5832</v>
      </c>
      <c r="E4330" t="e">
        <f>VLOOKUP(C4330,[1]РУГД!$C$4:$F$3749,4,0)</f>
        <v>#N/A</v>
      </c>
    </row>
    <row r="4331" spans="1:5" ht="26.4" x14ac:dyDescent="0.3">
      <c r="A4331" s="11">
        <v>6716</v>
      </c>
      <c r="B4331" s="9">
        <v>30710236923</v>
      </c>
      <c r="C4331" s="5">
        <v>620813401390</v>
      </c>
      <c r="D4331" s="6" t="s">
        <v>5835</v>
      </c>
      <c r="E4331" t="e">
        <f>VLOOKUP(C4331,[1]РУГД!$C$4:$F$3749,4,0)</f>
        <v>#N/A</v>
      </c>
    </row>
    <row r="4332" spans="1:5" x14ac:dyDescent="0.3">
      <c r="A4332" s="12">
        <v>6717</v>
      </c>
      <c r="B4332" s="9">
        <v>620220870900</v>
      </c>
      <c r="C4332" s="5">
        <v>790909450324</v>
      </c>
      <c r="D4332" s="6" t="s">
        <v>5836</v>
      </c>
      <c r="E4332" t="e">
        <f>VLOOKUP(C4332,[1]РУГД!$C$4:$F$3749,4,0)</f>
        <v>#N/A</v>
      </c>
    </row>
    <row r="4333" spans="1:5" ht="26.4" x14ac:dyDescent="0.3">
      <c r="A4333" s="12">
        <v>6718</v>
      </c>
      <c r="B4333" s="9">
        <v>580820013274</v>
      </c>
      <c r="C4333" s="5">
        <v>750317301803</v>
      </c>
      <c r="D4333" s="6" t="s">
        <v>5837</v>
      </c>
      <c r="E4333" t="e">
        <f>VLOOKUP(C4333,[1]РУГД!$C$4:$F$3749,4,0)</f>
        <v>#N/A</v>
      </c>
    </row>
    <row r="4334" spans="1:5" ht="26.4" x14ac:dyDescent="0.3">
      <c r="A4334" s="11">
        <v>6719</v>
      </c>
      <c r="B4334" s="9">
        <v>90520512351</v>
      </c>
      <c r="C4334" s="5">
        <v>611002400116</v>
      </c>
      <c r="D4334" s="6" t="s">
        <v>5838</v>
      </c>
      <c r="E4334" t="e">
        <f>VLOOKUP(C4334,[1]РУГД!$C$4:$F$3749,4,0)</f>
        <v>#N/A</v>
      </c>
    </row>
    <row r="4335" spans="1:5" ht="26.4" x14ac:dyDescent="0.3">
      <c r="A4335" s="12">
        <v>6722</v>
      </c>
      <c r="B4335" s="9">
        <v>31410958084</v>
      </c>
      <c r="C4335" s="5">
        <v>630814400062</v>
      </c>
      <c r="D4335" s="6" t="s">
        <v>5841</v>
      </c>
      <c r="E4335" t="e">
        <f>VLOOKUP(C4335,[1]РУГД!$C$4:$F$3749,4,0)</f>
        <v>#N/A</v>
      </c>
    </row>
    <row r="4336" spans="1:5" x14ac:dyDescent="0.3">
      <c r="A4336" s="12">
        <v>6726</v>
      </c>
      <c r="B4336" s="9">
        <v>31411927002</v>
      </c>
      <c r="C4336" s="5">
        <v>700620499022</v>
      </c>
      <c r="D4336" s="6" t="s">
        <v>5845</v>
      </c>
      <c r="E4336" t="e">
        <f>VLOOKUP(C4336,[1]РУГД!$C$4:$F$3749,4,0)</f>
        <v>#N/A</v>
      </c>
    </row>
    <row r="4337" spans="1:5" ht="26.4" x14ac:dyDescent="0.3">
      <c r="A4337" s="11">
        <v>6727</v>
      </c>
      <c r="B4337" s="9">
        <v>620320253498</v>
      </c>
      <c r="C4337" s="5">
        <v>750604300415</v>
      </c>
      <c r="D4337" s="6" t="s">
        <v>5846</v>
      </c>
      <c r="E4337" t="e">
        <f>VLOOKUP(C4337,[1]РУГД!$C$4:$F$3749,4,0)</f>
        <v>#N/A</v>
      </c>
    </row>
    <row r="4338" spans="1:5" ht="26.4" x14ac:dyDescent="0.3">
      <c r="A4338" s="12">
        <v>6728</v>
      </c>
      <c r="B4338" s="9">
        <v>31411990985</v>
      </c>
      <c r="C4338" s="5">
        <v>780129402263</v>
      </c>
      <c r="D4338" s="6" t="s">
        <v>5847</v>
      </c>
      <c r="E4338" t="e">
        <f>VLOOKUP(C4338,[1]РУГД!$C$4:$F$3749,4,0)</f>
        <v>#N/A</v>
      </c>
    </row>
    <row r="4339" spans="1:5" ht="26.4" x14ac:dyDescent="0.3">
      <c r="A4339" s="12">
        <v>6729</v>
      </c>
      <c r="B4339" s="9">
        <v>511713308704</v>
      </c>
      <c r="C4339" s="5">
        <v>540315303188</v>
      </c>
      <c r="D4339" s="6" t="s">
        <v>5848</v>
      </c>
      <c r="E4339" t="e">
        <f>VLOOKUP(C4339,[1]РУГД!$C$4:$F$3749,4,0)</f>
        <v>#N/A</v>
      </c>
    </row>
    <row r="4340" spans="1:5" ht="26.4" x14ac:dyDescent="0.3">
      <c r="A4340" s="11">
        <v>6730</v>
      </c>
      <c r="B4340" s="9">
        <v>270120100499</v>
      </c>
      <c r="C4340" s="5">
        <v>800801402331</v>
      </c>
      <c r="D4340" s="6" t="s">
        <v>5849</v>
      </c>
      <c r="E4340" t="e">
        <f>VLOOKUP(C4340,[1]РУГД!$C$4:$F$3749,4,0)</f>
        <v>#N/A</v>
      </c>
    </row>
    <row r="4341" spans="1:5" ht="26.4" x14ac:dyDescent="0.3">
      <c r="A4341" s="12">
        <v>6731</v>
      </c>
      <c r="B4341" s="9">
        <v>582110689861</v>
      </c>
      <c r="C4341" s="5">
        <v>791212401181</v>
      </c>
      <c r="D4341" s="6" t="s">
        <v>5850</v>
      </c>
      <c r="E4341" t="e">
        <f>VLOOKUP(C4341,[1]РУГД!$C$4:$F$3749,4,0)</f>
        <v>#N/A</v>
      </c>
    </row>
    <row r="4342" spans="1:5" ht="26.4" x14ac:dyDescent="0.3">
      <c r="A4342" s="12">
        <v>6732</v>
      </c>
      <c r="B4342" s="9">
        <v>582110299896</v>
      </c>
      <c r="C4342" s="5">
        <v>760710302083</v>
      </c>
      <c r="D4342" s="6" t="s">
        <v>5851</v>
      </c>
      <c r="E4342" t="e">
        <f>VLOOKUP(C4342,[1]РУГД!$C$4:$F$3749,4,0)</f>
        <v>#N/A</v>
      </c>
    </row>
    <row r="4343" spans="1:5" ht="26.4" x14ac:dyDescent="0.3">
      <c r="A4343" s="11">
        <v>6734</v>
      </c>
      <c r="B4343" s="9">
        <v>600412182931</v>
      </c>
      <c r="C4343" s="5">
        <v>760513400964</v>
      </c>
      <c r="D4343" s="6" t="s">
        <v>5853</v>
      </c>
      <c r="E4343" t="e">
        <f>VLOOKUP(C4343,[1]РУГД!$C$4:$F$3749,4,0)</f>
        <v>#N/A</v>
      </c>
    </row>
    <row r="4344" spans="1:5" ht="26.4" x14ac:dyDescent="0.3">
      <c r="A4344" s="12">
        <v>6735</v>
      </c>
      <c r="B4344" s="9">
        <v>551210156407</v>
      </c>
      <c r="C4344" s="5">
        <v>460203400887</v>
      </c>
      <c r="D4344" s="6" t="s">
        <v>5854</v>
      </c>
      <c r="E4344" t="e">
        <f>VLOOKUP(C4344,[1]РУГД!$C$4:$F$3749,4,0)</f>
        <v>#N/A</v>
      </c>
    </row>
    <row r="4345" spans="1:5" ht="26.4" x14ac:dyDescent="0.3">
      <c r="A4345" s="12">
        <v>6736</v>
      </c>
      <c r="B4345" s="9">
        <v>31411988290</v>
      </c>
      <c r="C4345" s="5">
        <v>700718350115</v>
      </c>
      <c r="D4345" s="6" t="s">
        <v>5855</v>
      </c>
      <c r="E4345" t="e">
        <f>VLOOKUP(C4345,[1]РУГД!$C$4:$F$3749,4,0)</f>
        <v>#N/A</v>
      </c>
    </row>
    <row r="4346" spans="1:5" ht="26.4" x14ac:dyDescent="0.3">
      <c r="A4346" s="11">
        <v>6737</v>
      </c>
      <c r="B4346" s="9">
        <v>620220373594</v>
      </c>
      <c r="C4346" s="5">
        <v>941025350030</v>
      </c>
      <c r="D4346" s="6" t="s">
        <v>5856</v>
      </c>
      <c r="E4346" t="e">
        <f>VLOOKUP(C4346,[1]РУГД!$C$4:$F$3749,4,0)</f>
        <v>#N/A</v>
      </c>
    </row>
    <row r="4347" spans="1:5" ht="26.4" x14ac:dyDescent="0.3">
      <c r="A4347" s="12">
        <v>6738</v>
      </c>
      <c r="B4347" s="9">
        <v>31410022658</v>
      </c>
      <c r="C4347" s="5">
        <v>540201350020</v>
      </c>
      <c r="D4347" s="6" t="s">
        <v>5857</v>
      </c>
      <c r="E4347" t="e">
        <f>VLOOKUP(C4347,[1]РУГД!$C$4:$F$3749,4,0)</f>
        <v>#N/A</v>
      </c>
    </row>
    <row r="4348" spans="1:5" ht="26.4" x14ac:dyDescent="0.3">
      <c r="A4348" s="12">
        <v>6740</v>
      </c>
      <c r="B4348" s="9">
        <v>620220488709</v>
      </c>
      <c r="C4348" s="5">
        <v>891103450237</v>
      </c>
      <c r="D4348" s="6" t="s">
        <v>5859</v>
      </c>
      <c r="E4348" t="e">
        <f>VLOOKUP(C4348,[1]РУГД!$C$4:$F$3749,4,0)</f>
        <v>#N/A</v>
      </c>
    </row>
    <row r="4349" spans="1:5" ht="26.4" x14ac:dyDescent="0.3">
      <c r="A4349" s="11">
        <v>6741</v>
      </c>
      <c r="B4349" s="9">
        <v>620320425165</v>
      </c>
      <c r="C4349" s="5">
        <v>790617350013</v>
      </c>
      <c r="D4349" s="6" t="s">
        <v>5860</v>
      </c>
      <c r="E4349" t="e">
        <f>VLOOKUP(C4349,[1]РУГД!$C$4:$F$3749,4,0)</f>
        <v>#N/A</v>
      </c>
    </row>
    <row r="4350" spans="1:5" ht="26.4" x14ac:dyDescent="0.3">
      <c r="A4350" s="12">
        <v>6742</v>
      </c>
      <c r="B4350" s="9">
        <v>31411488365</v>
      </c>
      <c r="C4350" s="5">
        <v>731024350031</v>
      </c>
      <c r="D4350" s="6" t="s">
        <v>5861</v>
      </c>
      <c r="E4350" t="e">
        <f>VLOOKUP(C4350,[1]РУГД!$C$4:$F$3749,4,0)</f>
        <v>#N/A</v>
      </c>
    </row>
    <row r="4351" spans="1:5" ht="26.4" x14ac:dyDescent="0.3">
      <c r="A4351" s="12">
        <v>6743</v>
      </c>
      <c r="B4351" s="9">
        <v>31411711784</v>
      </c>
      <c r="C4351" s="5">
        <v>741230450347</v>
      </c>
      <c r="D4351" s="6" t="s">
        <v>5862</v>
      </c>
      <c r="E4351" t="e">
        <f>VLOOKUP(C4351,[1]РУГД!$C$4:$F$3749,4,0)</f>
        <v>#N/A</v>
      </c>
    </row>
    <row r="4352" spans="1:5" ht="26.4" x14ac:dyDescent="0.3">
      <c r="A4352" s="11">
        <v>6744</v>
      </c>
      <c r="B4352" s="9">
        <v>32520039730</v>
      </c>
      <c r="C4352" s="5">
        <v>860512450768</v>
      </c>
      <c r="D4352" s="6" t="s">
        <v>5863</v>
      </c>
      <c r="E4352" t="e">
        <f>VLOOKUP(C4352,[1]РУГД!$C$4:$F$3749,4,0)</f>
        <v>#N/A</v>
      </c>
    </row>
    <row r="4353" spans="1:5" ht="26.4" x14ac:dyDescent="0.3">
      <c r="A4353" s="12">
        <v>6748</v>
      </c>
      <c r="B4353" s="9">
        <v>31210192977</v>
      </c>
      <c r="C4353" s="5">
        <v>751228300276</v>
      </c>
      <c r="D4353" s="6" t="s">
        <v>5866</v>
      </c>
      <c r="E4353" t="e">
        <f>VLOOKUP(C4353,[1]РУГД!$C$4:$F$3749,4,0)</f>
        <v>#N/A</v>
      </c>
    </row>
    <row r="4354" spans="1:5" ht="26.4" x14ac:dyDescent="0.3">
      <c r="A4354" s="12">
        <v>6752</v>
      </c>
      <c r="B4354" s="9">
        <v>31412133089</v>
      </c>
      <c r="C4354" s="5">
        <v>680902401365</v>
      </c>
      <c r="D4354" s="6" t="s">
        <v>5867</v>
      </c>
      <c r="E4354" t="e">
        <f>VLOOKUP(C4354,[1]РУГД!$C$4:$F$3749,4,0)</f>
        <v>#N/A</v>
      </c>
    </row>
    <row r="4355" spans="1:5" ht="26.4" x14ac:dyDescent="0.3">
      <c r="A4355" s="11">
        <v>6753</v>
      </c>
      <c r="B4355" s="9">
        <v>550710083161</v>
      </c>
      <c r="C4355" s="5">
        <v>530708400647</v>
      </c>
      <c r="D4355" s="6" t="s">
        <v>5868</v>
      </c>
      <c r="E4355" t="e">
        <f>VLOOKUP(C4355,[1]РУГД!$C$4:$F$3749,4,0)</f>
        <v>#N/A</v>
      </c>
    </row>
    <row r="4356" spans="1:5" x14ac:dyDescent="0.3">
      <c r="A4356" s="12">
        <v>6754</v>
      </c>
      <c r="B4356" s="9">
        <v>620220241666</v>
      </c>
      <c r="C4356" s="5">
        <v>680324350563</v>
      </c>
      <c r="D4356" s="6" t="s">
        <v>5869</v>
      </c>
      <c r="E4356" t="e">
        <f>VLOOKUP(C4356,[1]РУГД!$C$4:$F$3749,4,0)</f>
        <v>#N/A</v>
      </c>
    </row>
    <row r="4357" spans="1:5" x14ac:dyDescent="0.3">
      <c r="A4357" s="12">
        <v>6755</v>
      </c>
      <c r="B4357" s="9">
        <v>620220801929</v>
      </c>
      <c r="C4357" s="5">
        <v>910425350176</v>
      </c>
      <c r="D4357" s="6" t="s">
        <v>5870</v>
      </c>
      <c r="E4357" t="e">
        <f>VLOOKUP(C4357,[1]РУГД!$C$4:$F$3749,4,0)</f>
        <v>#N/A</v>
      </c>
    </row>
    <row r="4358" spans="1:5" ht="26.4" x14ac:dyDescent="0.3">
      <c r="A4358" s="11">
        <v>6756</v>
      </c>
      <c r="B4358" s="9">
        <v>31410372961</v>
      </c>
      <c r="C4358" s="5">
        <v>600909350023</v>
      </c>
      <c r="D4358" s="6" t="s">
        <v>5871</v>
      </c>
      <c r="E4358" t="e">
        <f>VLOOKUP(C4358,[1]РУГД!$C$4:$F$3749,4,0)</f>
        <v>#N/A</v>
      </c>
    </row>
    <row r="4359" spans="1:5" ht="26.4" x14ac:dyDescent="0.3">
      <c r="A4359" s="12">
        <v>6757</v>
      </c>
      <c r="B4359" s="9">
        <v>92210176726</v>
      </c>
      <c r="C4359" s="5">
        <v>650125402859</v>
      </c>
      <c r="D4359" s="6" t="s">
        <v>5872</v>
      </c>
      <c r="E4359" t="e">
        <f>VLOOKUP(C4359,[1]РУГД!$C$4:$F$3749,4,0)</f>
        <v>#N/A</v>
      </c>
    </row>
    <row r="4360" spans="1:5" ht="26.4" x14ac:dyDescent="0.3">
      <c r="A4360" s="12">
        <v>6760</v>
      </c>
      <c r="B4360" s="9">
        <v>31411640418</v>
      </c>
      <c r="C4360" s="5">
        <v>711108400956</v>
      </c>
      <c r="D4360" s="6" t="s">
        <v>5873</v>
      </c>
      <c r="E4360" t="e">
        <f>VLOOKUP(C4360,[1]РУГД!$C$4:$F$3749,4,0)</f>
        <v>#N/A</v>
      </c>
    </row>
    <row r="4361" spans="1:5" ht="26.4" x14ac:dyDescent="0.3">
      <c r="A4361" s="11">
        <v>6761</v>
      </c>
      <c r="B4361" s="9">
        <v>620220110670</v>
      </c>
      <c r="C4361" s="5">
        <v>841002351191</v>
      </c>
      <c r="D4361" s="6" t="s">
        <v>5874</v>
      </c>
      <c r="E4361" t="e">
        <f>VLOOKUP(C4361,[1]РУГД!$C$4:$F$3749,4,0)</f>
        <v>#N/A</v>
      </c>
    </row>
    <row r="4362" spans="1:5" ht="26.4" x14ac:dyDescent="0.3">
      <c r="A4362" s="12">
        <v>6762</v>
      </c>
      <c r="B4362" s="9">
        <v>31411427253</v>
      </c>
      <c r="C4362" s="5">
        <v>560108300756</v>
      </c>
      <c r="D4362" s="6" t="s">
        <v>5875</v>
      </c>
      <c r="E4362" t="e">
        <f>VLOOKUP(C4362,[1]РУГД!$C$4:$F$3749,4,0)</f>
        <v>#N/A</v>
      </c>
    </row>
    <row r="4363" spans="1:5" ht="26.4" x14ac:dyDescent="0.3">
      <c r="A4363" s="12">
        <v>6763</v>
      </c>
      <c r="B4363" s="9">
        <v>620320619515</v>
      </c>
      <c r="C4363" s="5">
        <v>950201450716</v>
      </c>
      <c r="D4363" s="6" t="s">
        <v>5876</v>
      </c>
      <c r="E4363" t="e">
        <f>VLOOKUP(C4363,[1]РУГД!$C$4:$F$3749,4,0)</f>
        <v>#N/A</v>
      </c>
    </row>
    <row r="4364" spans="1:5" ht="26.4" x14ac:dyDescent="0.3">
      <c r="A4364" s="11">
        <v>6764</v>
      </c>
      <c r="B4364" s="9">
        <v>31412403130</v>
      </c>
      <c r="C4364" s="5">
        <v>761212402580</v>
      </c>
      <c r="D4364" s="6" t="s">
        <v>5877</v>
      </c>
      <c r="E4364" t="e">
        <f>VLOOKUP(C4364,[1]РУГД!$C$4:$F$3749,4,0)</f>
        <v>#N/A</v>
      </c>
    </row>
    <row r="4365" spans="1:5" ht="26.4" x14ac:dyDescent="0.3">
      <c r="A4365" s="12">
        <v>6765</v>
      </c>
      <c r="B4365" s="9">
        <v>580510202958</v>
      </c>
      <c r="C4365" s="5">
        <v>761112401380</v>
      </c>
      <c r="D4365" s="6" t="s">
        <v>5878</v>
      </c>
      <c r="E4365" t="e">
        <f>VLOOKUP(C4365,[1]РУГД!$C$4:$F$3749,4,0)</f>
        <v>#N/A</v>
      </c>
    </row>
    <row r="4366" spans="1:5" ht="26.4" x14ac:dyDescent="0.3">
      <c r="A4366" s="12">
        <v>6766</v>
      </c>
      <c r="B4366" s="9">
        <v>620220098766</v>
      </c>
      <c r="C4366" s="5">
        <v>830901351243</v>
      </c>
      <c r="D4366" s="6" t="s">
        <v>5879</v>
      </c>
      <c r="E4366" t="e">
        <f>VLOOKUP(C4366,[1]РУГД!$C$4:$F$3749,4,0)</f>
        <v>#N/A</v>
      </c>
    </row>
    <row r="4367" spans="1:5" ht="26.4" x14ac:dyDescent="0.3">
      <c r="A4367" s="11">
        <v>6767</v>
      </c>
      <c r="B4367" s="9">
        <v>620320191351</v>
      </c>
      <c r="C4367" s="5">
        <v>831104451299</v>
      </c>
      <c r="D4367" s="6" t="s">
        <v>5880</v>
      </c>
      <c r="E4367" t="e">
        <f>VLOOKUP(C4367,[1]РУГД!$C$4:$F$3749,4,0)</f>
        <v>#N/A</v>
      </c>
    </row>
    <row r="4368" spans="1:5" ht="26.4" x14ac:dyDescent="0.3">
      <c r="A4368" s="12">
        <v>6768</v>
      </c>
      <c r="B4368" s="9">
        <v>620320373015</v>
      </c>
      <c r="C4368" s="5">
        <v>840624301570</v>
      </c>
      <c r="D4368" s="6" t="s">
        <v>5881</v>
      </c>
      <c r="E4368" t="e">
        <f>VLOOKUP(C4368,[1]РУГД!$C$4:$F$3749,4,0)</f>
        <v>#N/A</v>
      </c>
    </row>
    <row r="4369" spans="1:5" ht="26.4" x14ac:dyDescent="0.3">
      <c r="A4369" s="12">
        <v>6769</v>
      </c>
      <c r="B4369" s="9">
        <v>391810287158</v>
      </c>
      <c r="C4369" s="5">
        <v>650425450117</v>
      </c>
      <c r="D4369" s="6" t="s">
        <v>5882</v>
      </c>
      <c r="E4369" t="e">
        <f>VLOOKUP(C4369,[1]РУГД!$C$4:$F$3749,4,0)</f>
        <v>#N/A</v>
      </c>
    </row>
    <row r="4370" spans="1:5" ht="26.4" x14ac:dyDescent="0.3">
      <c r="A4370" s="11">
        <v>6770</v>
      </c>
      <c r="B4370" s="9">
        <v>181710750263</v>
      </c>
      <c r="C4370" s="5">
        <v>600524301796</v>
      </c>
      <c r="D4370" s="6" t="s">
        <v>5883</v>
      </c>
      <c r="E4370" t="e">
        <f>VLOOKUP(C4370,[1]РУГД!$C$4:$F$3749,4,0)</f>
        <v>#N/A</v>
      </c>
    </row>
    <row r="4371" spans="1:5" ht="26.4" x14ac:dyDescent="0.3">
      <c r="A4371" s="12">
        <v>6771</v>
      </c>
      <c r="B4371" s="9">
        <v>620320456660</v>
      </c>
      <c r="C4371" s="5">
        <v>881010450933</v>
      </c>
      <c r="D4371" s="6" t="s">
        <v>5884</v>
      </c>
      <c r="E4371" t="e">
        <f>VLOOKUP(C4371,[1]РУГД!$C$4:$F$3749,4,0)</f>
        <v>#N/A</v>
      </c>
    </row>
    <row r="4372" spans="1:5" x14ac:dyDescent="0.3">
      <c r="A4372" s="12">
        <v>6773</v>
      </c>
      <c r="B4372" s="9">
        <v>620320585011</v>
      </c>
      <c r="C4372" s="5">
        <v>740312450518</v>
      </c>
      <c r="D4372" s="6" t="s">
        <v>5885</v>
      </c>
      <c r="E4372" t="e">
        <f>VLOOKUP(C4372,[1]РУГД!$C$4:$F$3749,4,0)</f>
        <v>#N/A</v>
      </c>
    </row>
    <row r="4373" spans="1:5" ht="39.6" x14ac:dyDescent="0.3">
      <c r="A4373" s="11">
        <v>6776</v>
      </c>
      <c r="B4373" s="9">
        <v>391410085297</v>
      </c>
      <c r="C4373" s="5">
        <v>570217400490</v>
      </c>
      <c r="D4373" s="6" t="s">
        <v>5888</v>
      </c>
      <c r="E4373" t="e">
        <f>VLOOKUP(C4373,[1]РУГД!$C$4:$F$3749,4,0)</f>
        <v>#N/A</v>
      </c>
    </row>
    <row r="4374" spans="1:5" ht="26.4" x14ac:dyDescent="0.3">
      <c r="A4374" s="12">
        <v>6777</v>
      </c>
      <c r="B4374" s="9">
        <v>31411661366</v>
      </c>
      <c r="C4374" s="5">
        <v>770218450017</v>
      </c>
      <c r="D4374" s="6" t="s">
        <v>5889</v>
      </c>
      <c r="E4374" t="e">
        <f>VLOOKUP(C4374,[1]РУГД!$C$4:$F$3749,4,0)</f>
        <v>#N/A</v>
      </c>
    </row>
    <row r="4375" spans="1:5" ht="26.4" x14ac:dyDescent="0.3">
      <c r="A4375" s="12">
        <v>6779</v>
      </c>
      <c r="B4375" s="9">
        <v>182320263585</v>
      </c>
      <c r="C4375" s="5">
        <v>911117351013</v>
      </c>
      <c r="D4375" s="6" t="s">
        <v>5891</v>
      </c>
      <c r="E4375" t="e">
        <f>VLOOKUP(C4375,[1]РУГД!$C$4:$F$3749,4,0)</f>
        <v>#N/A</v>
      </c>
    </row>
    <row r="4376" spans="1:5" x14ac:dyDescent="0.3">
      <c r="A4376" s="11">
        <v>6780</v>
      </c>
      <c r="B4376" s="9">
        <v>600713161869</v>
      </c>
      <c r="C4376" s="5">
        <v>670804401390</v>
      </c>
      <c r="D4376" s="6" t="s">
        <v>5892</v>
      </c>
      <c r="E4376" t="e">
        <f>VLOOKUP(C4376,[1]РУГД!$C$4:$F$3749,4,0)</f>
        <v>#N/A</v>
      </c>
    </row>
    <row r="4377" spans="1:5" ht="26.4" x14ac:dyDescent="0.3">
      <c r="A4377" s="12">
        <v>6782</v>
      </c>
      <c r="B4377" s="9">
        <v>31412413281</v>
      </c>
      <c r="C4377" s="5">
        <v>690721350256</v>
      </c>
      <c r="D4377" s="6" t="s">
        <v>5894</v>
      </c>
      <c r="E4377" t="e">
        <f>VLOOKUP(C4377,[1]РУГД!$C$4:$F$3749,4,0)</f>
        <v>#N/A</v>
      </c>
    </row>
    <row r="4378" spans="1:5" ht="26.4" x14ac:dyDescent="0.3">
      <c r="A4378" s="12">
        <v>6784</v>
      </c>
      <c r="B4378" s="9">
        <v>91610109754</v>
      </c>
      <c r="C4378" s="5">
        <v>800704402037</v>
      </c>
      <c r="D4378" s="6" t="s">
        <v>5896</v>
      </c>
      <c r="E4378" t="e">
        <f>VLOOKUP(C4378,[1]РУГД!$C$4:$F$3749,4,0)</f>
        <v>#N/A</v>
      </c>
    </row>
    <row r="4379" spans="1:5" x14ac:dyDescent="0.3">
      <c r="A4379" s="11">
        <v>6785</v>
      </c>
      <c r="B4379" s="9">
        <v>620220190316</v>
      </c>
      <c r="C4379" s="5">
        <v>831208450455</v>
      </c>
      <c r="D4379" s="6" t="s">
        <v>5897</v>
      </c>
      <c r="E4379" t="e">
        <f>VLOOKUP(C4379,[1]РУГД!$C$4:$F$3749,4,0)</f>
        <v>#N/A</v>
      </c>
    </row>
    <row r="4380" spans="1:5" ht="26.4" x14ac:dyDescent="0.3">
      <c r="A4380" s="12">
        <v>6792</v>
      </c>
      <c r="B4380" s="9">
        <v>390920076947</v>
      </c>
      <c r="C4380" s="5">
        <v>881025450509</v>
      </c>
      <c r="D4380" s="6" t="s">
        <v>5901</v>
      </c>
      <c r="E4380" t="e">
        <f>VLOOKUP(C4380,[1]РУГД!$C$4:$F$3749,4,0)</f>
        <v>#N/A</v>
      </c>
    </row>
    <row r="4381" spans="1:5" ht="26.4" x14ac:dyDescent="0.3">
      <c r="A4381" s="12">
        <v>6793</v>
      </c>
      <c r="B4381" s="9">
        <v>451210293704</v>
      </c>
      <c r="C4381" s="5">
        <v>841127450249</v>
      </c>
      <c r="D4381" s="6" t="s">
        <v>5902</v>
      </c>
      <c r="E4381" t="e">
        <f>VLOOKUP(C4381,[1]РУГД!$C$4:$F$3749,4,0)</f>
        <v>#N/A</v>
      </c>
    </row>
    <row r="4382" spans="1:5" ht="26.4" x14ac:dyDescent="0.3">
      <c r="A4382" s="11">
        <v>6796</v>
      </c>
      <c r="B4382" s="9">
        <v>361810661484</v>
      </c>
      <c r="C4382" s="5">
        <v>650801300663</v>
      </c>
      <c r="D4382" s="6" t="s">
        <v>5904</v>
      </c>
      <c r="E4382" t="e">
        <f>VLOOKUP(C4382,[1]РУГД!$C$4:$F$3749,4,0)</f>
        <v>#N/A</v>
      </c>
    </row>
    <row r="4383" spans="1:5" ht="26.4" x14ac:dyDescent="0.3">
      <c r="A4383" s="12">
        <v>6797</v>
      </c>
      <c r="B4383" s="9">
        <v>30710404851</v>
      </c>
      <c r="C4383" s="5">
        <v>660212400471</v>
      </c>
      <c r="D4383" s="6" t="s">
        <v>5905</v>
      </c>
      <c r="E4383" t="e">
        <f>VLOOKUP(C4383,[1]РУГД!$C$4:$F$3749,4,0)</f>
        <v>#N/A</v>
      </c>
    </row>
    <row r="4384" spans="1:5" ht="26.4" x14ac:dyDescent="0.3">
      <c r="A4384" s="12">
        <v>6798</v>
      </c>
      <c r="B4384" s="9">
        <v>451812628438</v>
      </c>
      <c r="C4384" s="5">
        <v>760906401979</v>
      </c>
      <c r="D4384" s="6" t="s">
        <v>5906</v>
      </c>
      <c r="E4384" t="e">
        <f>VLOOKUP(C4384,[1]РУГД!$C$4:$F$3749,4,0)</f>
        <v>#N/A</v>
      </c>
    </row>
    <row r="4385" spans="1:5" ht="39.6" x14ac:dyDescent="0.3">
      <c r="A4385" s="11">
        <v>6802</v>
      </c>
      <c r="B4385" s="9">
        <v>211513252661</v>
      </c>
      <c r="C4385" s="5">
        <v>551205400384</v>
      </c>
      <c r="D4385" s="6" t="s">
        <v>5907</v>
      </c>
      <c r="E4385" t="e">
        <f>VLOOKUP(C4385,[1]РУГД!$C$4:$F$3749,4,0)</f>
        <v>#N/A</v>
      </c>
    </row>
    <row r="4386" spans="1:5" ht="26.4" x14ac:dyDescent="0.3">
      <c r="A4386" s="12">
        <v>6803</v>
      </c>
      <c r="B4386" s="9">
        <v>582120226961</v>
      </c>
      <c r="C4386" s="5">
        <v>840912403162</v>
      </c>
      <c r="D4386" s="6" t="s">
        <v>5908</v>
      </c>
      <c r="E4386" t="e">
        <f>VLOOKUP(C4386,[1]РУГД!$C$4:$F$3749,4,0)</f>
        <v>#N/A</v>
      </c>
    </row>
    <row r="4387" spans="1:5" ht="26.4" x14ac:dyDescent="0.3">
      <c r="A4387" s="12">
        <v>6804</v>
      </c>
      <c r="B4387" s="9">
        <v>90920047346</v>
      </c>
      <c r="C4387" s="5">
        <v>721002301913</v>
      </c>
      <c r="D4387" s="6" t="s">
        <v>5909</v>
      </c>
      <c r="E4387" t="e">
        <f>VLOOKUP(C4387,[1]РУГД!$C$4:$F$3749,4,0)</f>
        <v>#N/A</v>
      </c>
    </row>
    <row r="4388" spans="1:5" ht="26.4" x14ac:dyDescent="0.3">
      <c r="A4388" s="11">
        <v>6806</v>
      </c>
      <c r="B4388" s="9">
        <v>620220516620</v>
      </c>
      <c r="C4388" s="5">
        <v>880602351445</v>
      </c>
      <c r="D4388" s="6" t="s">
        <v>5910</v>
      </c>
      <c r="E4388" t="e">
        <f>VLOOKUP(C4388,[1]РУГД!$C$4:$F$3749,4,0)</f>
        <v>#N/A</v>
      </c>
    </row>
    <row r="4389" spans="1:5" ht="26.4" x14ac:dyDescent="0.3">
      <c r="A4389" s="12">
        <v>6807</v>
      </c>
      <c r="B4389" s="9">
        <v>211512080042</v>
      </c>
      <c r="C4389" s="5">
        <v>701124301894</v>
      </c>
      <c r="D4389" s="6" t="s">
        <v>5911</v>
      </c>
      <c r="E4389" t="e">
        <f>VLOOKUP(C4389,[1]РУГД!$C$4:$F$3749,4,0)</f>
        <v>#N/A</v>
      </c>
    </row>
    <row r="4390" spans="1:5" ht="26.4" x14ac:dyDescent="0.3">
      <c r="A4390" s="12">
        <v>6808</v>
      </c>
      <c r="B4390" s="9">
        <v>620220098150</v>
      </c>
      <c r="C4390" s="5">
        <v>820705301468</v>
      </c>
      <c r="D4390" s="6" t="s">
        <v>5912</v>
      </c>
      <c r="E4390" t="e">
        <f>VLOOKUP(C4390,[1]РУГД!$C$4:$F$3749,4,0)</f>
        <v>#N/A</v>
      </c>
    </row>
    <row r="4391" spans="1:5" ht="26.4" x14ac:dyDescent="0.3">
      <c r="A4391" s="11">
        <v>6809</v>
      </c>
      <c r="B4391" s="9">
        <v>31411859686</v>
      </c>
      <c r="C4391" s="5">
        <v>710618450050</v>
      </c>
      <c r="D4391" s="6" t="s">
        <v>5913</v>
      </c>
      <c r="E4391" t="e">
        <f>VLOOKUP(C4391,[1]РУГД!$C$4:$F$3749,4,0)</f>
        <v>#N/A</v>
      </c>
    </row>
    <row r="4392" spans="1:5" ht="26.4" x14ac:dyDescent="0.3">
      <c r="A4392" s="12">
        <v>6810</v>
      </c>
      <c r="B4392" s="9">
        <v>600510571527</v>
      </c>
      <c r="C4392" s="5">
        <v>610717400547</v>
      </c>
      <c r="D4392" s="6" t="s">
        <v>5914</v>
      </c>
      <c r="E4392" t="e">
        <f>VLOOKUP(C4392,[1]РУГД!$C$4:$F$3749,4,0)</f>
        <v>#N/A</v>
      </c>
    </row>
    <row r="4393" spans="1:5" ht="26.4" x14ac:dyDescent="0.3">
      <c r="A4393" s="12">
        <v>6811</v>
      </c>
      <c r="B4393" s="9">
        <v>210920424240</v>
      </c>
      <c r="C4393" s="5">
        <v>630912402785</v>
      </c>
      <c r="D4393" s="6" t="s">
        <v>5915</v>
      </c>
      <c r="E4393" t="e">
        <f>VLOOKUP(C4393,[1]РУГД!$C$4:$F$3749,4,0)</f>
        <v>#N/A</v>
      </c>
    </row>
    <row r="4394" spans="1:5" ht="26.4" x14ac:dyDescent="0.3">
      <c r="A4394" s="11">
        <v>6812</v>
      </c>
      <c r="B4394" s="9">
        <v>620320306976</v>
      </c>
      <c r="C4394" s="5">
        <v>890411451079</v>
      </c>
      <c r="D4394" s="6" t="s">
        <v>5916</v>
      </c>
      <c r="E4394" t="e">
        <f>VLOOKUP(C4394,[1]РУГД!$C$4:$F$3749,4,0)</f>
        <v>#N/A</v>
      </c>
    </row>
    <row r="4395" spans="1:5" ht="26.4" x14ac:dyDescent="0.3">
      <c r="A4395" s="12">
        <v>6813</v>
      </c>
      <c r="B4395" s="9">
        <v>331017795434</v>
      </c>
      <c r="C4395" s="5">
        <v>780709402266</v>
      </c>
      <c r="D4395" s="6" t="s">
        <v>5917</v>
      </c>
      <c r="E4395" t="e">
        <f>VLOOKUP(C4395,[1]РУГД!$C$4:$F$3749,4,0)</f>
        <v>#N/A</v>
      </c>
    </row>
    <row r="4396" spans="1:5" ht="26.4" x14ac:dyDescent="0.3">
      <c r="A4396" s="12">
        <v>6815</v>
      </c>
      <c r="B4396" s="9">
        <v>211120309893</v>
      </c>
      <c r="C4396" s="5">
        <v>880521401435</v>
      </c>
      <c r="D4396" s="6" t="s">
        <v>5918</v>
      </c>
      <c r="E4396" t="e">
        <f>VLOOKUP(C4396,[1]РУГД!$C$4:$F$3749,4,0)</f>
        <v>#N/A</v>
      </c>
    </row>
    <row r="4397" spans="1:5" ht="26.4" x14ac:dyDescent="0.3">
      <c r="A4397" s="11">
        <v>6821</v>
      </c>
      <c r="B4397" s="9">
        <v>620320052079</v>
      </c>
      <c r="C4397" s="5">
        <v>700813450445</v>
      </c>
      <c r="D4397" s="6" t="s">
        <v>5922</v>
      </c>
      <c r="E4397" t="e">
        <f>VLOOKUP(C4397,[1]РУГД!$C$4:$F$3749,4,0)</f>
        <v>#N/A</v>
      </c>
    </row>
    <row r="4398" spans="1:5" ht="26.4" x14ac:dyDescent="0.3">
      <c r="A4398" s="12">
        <v>6822</v>
      </c>
      <c r="B4398" s="9">
        <v>481410647918</v>
      </c>
      <c r="C4398" s="5">
        <v>650125300044</v>
      </c>
      <c r="D4398" s="6" t="s">
        <v>5923</v>
      </c>
      <c r="E4398" t="e">
        <f>VLOOKUP(C4398,[1]РУГД!$C$4:$F$3749,4,0)</f>
        <v>#N/A</v>
      </c>
    </row>
    <row r="4399" spans="1:5" ht="26.4" x14ac:dyDescent="0.3">
      <c r="A4399" s="12">
        <v>6824</v>
      </c>
      <c r="B4399" s="9">
        <v>620220213418</v>
      </c>
      <c r="C4399" s="5">
        <v>870307450051</v>
      </c>
      <c r="D4399" s="6" t="s">
        <v>5924</v>
      </c>
      <c r="E4399" t="e">
        <f>VLOOKUP(C4399,[1]РУГД!$C$4:$F$3749,4,0)</f>
        <v>#N/A</v>
      </c>
    </row>
    <row r="4400" spans="1:5" ht="26.4" x14ac:dyDescent="0.3">
      <c r="A4400" s="11">
        <v>6825</v>
      </c>
      <c r="B4400" s="9">
        <v>210911095071</v>
      </c>
      <c r="C4400" s="5">
        <v>621119402130</v>
      </c>
      <c r="D4400" s="6" t="s">
        <v>5925</v>
      </c>
      <c r="E4400" t="e">
        <f>VLOOKUP(C4400,[1]РУГД!$C$4:$F$3749,4,0)</f>
        <v>#N/A</v>
      </c>
    </row>
    <row r="4401" spans="1:5" ht="26.4" x14ac:dyDescent="0.3">
      <c r="A4401" s="12">
        <v>6826</v>
      </c>
      <c r="B4401" s="9">
        <v>31210081051</v>
      </c>
      <c r="C4401" s="5">
        <v>661126450087</v>
      </c>
      <c r="D4401" s="6" t="s">
        <v>5926</v>
      </c>
      <c r="E4401" t="e">
        <f>VLOOKUP(C4401,[1]РУГД!$C$4:$F$3749,4,0)</f>
        <v>#N/A</v>
      </c>
    </row>
    <row r="4402" spans="1:5" ht="26.4" x14ac:dyDescent="0.3">
      <c r="A4402" s="12">
        <v>6827</v>
      </c>
      <c r="B4402" s="9">
        <v>620320483965</v>
      </c>
      <c r="C4402" s="5">
        <v>831210450911</v>
      </c>
      <c r="D4402" s="6" t="s">
        <v>5927</v>
      </c>
      <c r="E4402" t="e">
        <f>VLOOKUP(C4402,[1]РУГД!$C$4:$F$3749,4,0)</f>
        <v>#N/A</v>
      </c>
    </row>
    <row r="4403" spans="1:5" ht="26.4" x14ac:dyDescent="0.3">
      <c r="A4403" s="11">
        <v>6828</v>
      </c>
      <c r="B4403" s="9">
        <v>392510040931</v>
      </c>
      <c r="C4403" s="5">
        <v>740629401286</v>
      </c>
      <c r="D4403" s="6" t="s">
        <v>5928</v>
      </c>
      <c r="E4403" t="e">
        <f>VLOOKUP(C4403,[1]РУГД!$C$4:$F$3749,4,0)</f>
        <v>#N/A</v>
      </c>
    </row>
    <row r="4404" spans="1:5" ht="26.4" x14ac:dyDescent="0.3">
      <c r="A4404" s="12">
        <v>6829</v>
      </c>
      <c r="B4404" s="9">
        <v>30710071390</v>
      </c>
      <c r="C4404" s="5">
        <v>730123450529</v>
      </c>
      <c r="D4404" s="6" t="s">
        <v>5929</v>
      </c>
      <c r="E4404" t="e">
        <f>VLOOKUP(C4404,[1]РУГД!$C$4:$F$3749,4,0)</f>
        <v>#N/A</v>
      </c>
    </row>
    <row r="4405" spans="1:5" ht="39.6" x14ac:dyDescent="0.3">
      <c r="A4405" s="12">
        <v>6831</v>
      </c>
      <c r="B4405" s="9">
        <v>31411657588</v>
      </c>
      <c r="C4405" s="5">
        <v>661217450120</v>
      </c>
      <c r="D4405" s="6" t="s">
        <v>5930</v>
      </c>
      <c r="E4405" t="e">
        <f>VLOOKUP(C4405,[1]РУГД!$C$4:$F$3749,4,0)</f>
        <v>#N/A</v>
      </c>
    </row>
    <row r="4406" spans="1:5" ht="26.4" x14ac:dyDescent="0.3">
      <c r="A4406" s="11">
        <v>6832</v>
      </c>
      <c r="B4406" s="9">
        <v>330413299248</v>
      </c>
      <c r="C4406" s="5">
        <v>840322301033</v>
      </c>
      <c r="D4406" s="6" t="s">
        <v>5931</v>
      </c>
      <c r="E4406" t="e">
        <f>VLOOKUP(C4406,[1]РУГД!$C$4:$F$3749,4,0)</f>
        <v>#N/A</v>
      </c>
    </row>
    <row r="4407" spans="1:5" ht="26.4" x14ac:dyDescent="0.3">
      <c r="A4407" s="12">
        <v>6834</v>
      </c>
      <c r="B4407" s="9">
        <v>31412485443</v>
      </c>
      <c r="C4407" s="5">
        <v>810907350274</v>
      </c>
      <c r="D4407" s="6" t="s">
        <v>5933</v>
      </c>
      <c r="E4407" t="e">
        <f>VLOOKUP(C4407,[1]РУГД!$C$4:$F$3749,4,0)</f>
        <v>#N/A</v>
      </c>
    </row>
    <row r="4408" spans="1:5" ht="26.4" x14ac:dyDescent="0.3">
      <c r="A4408" s="12">
        <v>6835</v>
      </c>
      <c r="B4408" s="9">
        <v>620320058309</v>
      </c>
      <c r="C4408" s="5">
        <v>551212450507</v>
      </c>
      <c r="D4408" s="6" t="s">
        <v>5934</v>
      </c>
      <c r="E4408" t="e">
        <f>VLOOKUP(C4408,[1]РУГД!$C$4:$F$3749,4,0)</f>
        <v>#N/A</v>
      </c>
    </row>
    <row r="4409" spans="1:5" ht="26.4" x14ac:dyDescent="0.3">
      <c r="A4409" s="11">
        <v>6836</v>
      </c>
      <c r="B4409" s="9">
        <v>31820066373</v>
      </c>
      <c r="C4409" s="5">
        <v>860427450657</v>
      </c>
      <c r="D4409" s="6" t="s">
        <v>5935</v>
      </c>
      <c r="E4409" t="e">
        <f>VLOOKUP(C4409,[1]РУГД!$C$4:$F$3749,4,0)</f>
        <v>#N/A</v>
      </c>
    </row>
    <row r="4410" spans="1:5" ht="26.4" x14ac:dyDescent="0.3">
      <c r="A4410" s="12">
        <v>6837</v>
      </c>
      <c r="B4410" s="9">
        <v>360410157190</v>
      </c>
      <c r="C4410" s="5">
        <v>590125450579</v>
      </c>
      <c r="D4410" s="6" t="s">
        <v>5936</v>
      </c>
      <c r="E4410" t="e">
        <f>VLOOKUP(C4410,[1]РУГД!$C$4:$F$3749,4,0)</f>
        <v>#N/A</v>
      </c>
    </row>
    <row r="4411" spans="1:5" ht="26.4" x14ac:dyDescent="0.3">
      <c r="A4411" s="12">
        <v>6838</v>
      </c>
      <c r="B4411" s="9">
        <v>31412324137</v>
      </c>
      <c r="C4411" s="5">
        <v>680418450104</v>
      </c>
      <c r="D4411" s="6" t="s">
        <v>5937</v>
      </c>
      <c r="E4411" t="e">
        <f>VLOOKUP(C4411,[1]РУГД!$C$4:$F$3749,4,0)</f>
        <v>#N/A</v>
      </c>
    </row>
    <row r="4412" spans="1:5" x14ac:dyDescent="0.3">
      <c r="A4412" s="11">
        <v>6839</v>
      </c>
      <c r="B4412" s="9">
        <v>600720373709</v>
      </c>
      <c r="C4412" s="5">
        <v>880616399129</v>
      </c>
      <c r="D4412" s="6" t="s">
        <v>5938</v>
      </c>
      <c r="E4412" t="e">
        <f>VLOOKUP(C4412,[1]РУГД!$C$4:$F$3749,4,0)</f>
        <v>#N/A</v>
      </c>
    </row>
    <row r="4413" spans="1:5" ht="26.4" x14ac:dyDescent="0.3">
      <c r="A4413" s="12">
        <v>6840</v>
      </c>
      <c r="B4413" s="9">
        <v>620221300110</v>
      </c>
      <c r="C4413" s="5">
        <v>920825451345</v>
      </c>
      <c r="D4413" s="6" t="s">
        <v>5939</v>
      </c>
      <c r="E4413" t="e">
        <f>VLOOKUP(C4413,[1]РУГД!$C$4:$F$3749,4,0)</f>
        <v>#N/A</v>
      </c>
    </row>
    <row r="4414" spans="1:5" ht="26.4" x14ac:dyDescent="0.3">
      <c r="A4414" s="12">
        <v>6841</v>
      </c>
      <c r="B4414" s="9">
        <v>31411588284</v>
      </c>
      <c r="C4414" s="5">
        <v>700531301081</v>
      </c>
      <c r="D4414" s="6" t="s">
        <v>5940</v>
      </c>
      <c r="E4414" t="e">
        <f>VLOOKUP(C4414,[1]РУГД!$C$4:$F$3749,4,0)</f>
        <v>#N/A</v>
      </c>
    </row>
    <row r="4415" spans="1:5" ht="26.4" x14ac:dyDescent="0.3">
      <c r="A4415" s="11">
        <v>6842</v>
      </c>
      <c r="B4415" s="9">
        <v>620320300671</v>
      </c>
      <c r="C4415" s="5">
        <v>880526450311</v>
      </c>
      <c r="D4415" s="6" t="s">
        <v>5941</v>
      </c>
      <c r="E4415" t="e">
        <f>VLOOKUP(C4415,[1]РУГД!$C$4:$F$3749,4,0)</f>
        <v>#N/A</v>
      </c>
    </row>
    <row r="4416" spans="1:5" ht="26.4" x14ac:dyDescent="0.3">
      <c r="A4416" s="12">
        <v>6843</v>
      </c>
      <c r="B4416" s="9">
        <v>31410940004</v>
      </c>
      <c r="C4416" s="5">
        <v>621128401825</v>
      </c>
      <c r="D4416" s="6" t="s">
        <v>5942</v>
      </c>
      <c r="E4416" t="e">
        <f>VLOOKUP(C4416,[1]РУГД!$C$4:$F$3749,4,0)</f>
        <v>#N/A</v>
      </c>
    </row>
    <row r="4417" spans="1:5" ht="26.4" x14ac:dyDescent="0.3">
      <c r="A4417" s="12">
        <v>6846</v>
      </c>
      <c r="B4417" s="9">
        <v>211513880027</v>
      </c>
      <c r="C4417" s="5">
        <v>680214402561</v>
      </c>
      <c r="D4417" s="6" t="s">
        <v>5943</v>
      </c>
      <c r="E4417" t="e">
        <f>VLOOKUP(C4417,[1]РУГД!$C$4:$F$3749,4,0)</f>
        <v>#N/A</v>
      </c>
    </row>
    <row r="4418" spans="1:5" ht="26.4" x14ac:dyDescent="0.3">
      <c r="A4418" s="11">
        <v>6847</v>
      </c>
      <c r="B4418" s="9">
        <v>582110562104</v>
      </c>
      <c r="C4418" s="5">
        <v>570820350309</v>
      </c>
      <c r="D4418" s="6" t="s">
        <v>5944</v>
      </c>
      <c r="E4418" t="e">
        <f>VLOOKUP(C4418,[1]РУГД!$C$4:$F$3749,4,0)</f>
        <v>#N/A</v>
      </c>
    </row>
    <row r="4419" spans="1:5" ht="26.4" x14ac:dyDescent="0.3">
      <c r="A4419" s="12">
        <v>6848</v>
      </c>
      <c r="B4419" s="9">
        <v>600510954608</v>
      </c>
      <c r="C4419" s="5">
        <v>830304400041</v>
      </c>
      <c r="D4419" s="6" t="s">
        <v>5945</v>
      </c>
      <c r="E4419" t="e">
        <f>VLOOKUP(C4419,[1]РУГД!$C$4:$F$3749,4,0)</f>
        <v>#N/A</v>
      </c>
    </row>
    <row r="4420" spans="1:5" ht="26.4" x14ac:dyDescent="0.3">
      <c r="A4420" s="12">
        <v>6851</v>
      </c>
      <c r="B4420" s="9">
        <v>31411434630</v>
      </c>
      <c r="C4420" s="5">
        <v>760228350251</v>
      </c>
      <c r="D4420" s="6" t="s">
        <v>5947</v>
      </c>
      <c r="E4420" t="e">
        <f>VLOOKUP(C4420,[1]РУГД!$C$4:$F$3749,4,0)</f>
        <v>#N/A</v>
      </c>
    </row>
    <row r="4421" spans="1:5" ht="26.4" x14ac:dyDescent="0.3">
      <c r="A4421" s="11">
        <v>6852</v>
      </c>
      <c r="B4421" s="9">
        <v>391210774860</v>
      </c>
      <c r="C4421" s="5">
        <v>781016400601</v>
      </c>
      <c r="D4421" s="6" t="s">
        <v>5948</v>
      </c>
      <c r="E4421" t="e">
        <f>VLOOKUP(C4421,[1]РУГД!$C$4:$F$3749,4,0)</f>
        <v>#N/A</v>
      </c>
    </row>
    <row r="4422" spans="1:5" ht="26.4" x14ac:dyDescent="0.3">
      <c r="A4422" s="12">
        <v>6853</v>
      </c>
      <c r="B4422" s="9">
        <v>31310350131</v>
      </c>
      <c r="C4422" s="5">
        <v>790411400489</v>
      </c>
      <c r="D4422" s="6" t="s">
        <v>5949</v>
      </c>
      <c r="E4422" t="e">
        <f>VLOOKUP(C4422,[1]РУГД!$C$4:$F$3749,4,0)</f>
        <v>#N/A</v>
      </c>
    </row>
    <row r="4423" spans="1:5" ht="26.4" x14ac:dyDescent="0.3">
      <c r="A4423" s="12">
        <v>6854</v>
      </c>
      <c r="B4423" s="9">
        <v>582121947953</v>
      </c>
      <c r="C4423" s="5">
        <v>660808402725</v>
      </c>
      <c r="D4423" s="6" t="s">
        <v>5950</v>
      </c>
      <c r="E4423" t="e">
        <f>VLOOKUP(C4423,[1]РУГД!$C$4:$F$3749,4,0)</f>
        <v>#N/A</v>
      </c>
    </row>
    <row r="4424" spans="1:5" x14ac:dyDescent="0.3">
      <c r="A4424" s="11">
        <v>6855</v>
      </c>
      <c r="B4424" s="9">
        <v>30310287395</v>
      </c>
      <c r="C4424" s="5">
        <v>620701399089</v>
      </c>
      <c r="D4424" s="6" t="s">
        <v>5951</v>
      </c>
      <c r="E4424" t="e">
        <f>VLOOKUP(C4424,[1]РУГД!$C$4:$F$3749,4,0)</f>
        <v>#N/A</v>
      </c>
    </row>
    <row r="4425" spans="1:5" ht="26.4" x14ac:dyDescent="0.3">
      <c r="A4425" s="12">
        <v>6858</v>
      </c>
      <c r="B4425" s="9">
        <v>30910205282</v>
      </c>
      <c r="C4425" s="5">
        <v>830703450433</v>
      </c>
      <c r="D4425" s="6" t="s">
        <v>5954</v>
      </c>
      <c r="E4425" t="e">
        <f>VLOOKUP(C4425,[1]РУГД!$C$4:$F$3749,4,0)</f>
        <v>#N/A</v>
      </c>
    </row>
    <row r="4426" spans="1:5" ht="26.4" x14ac:dyDescent="0.3">
      <c r="A4426" s="12">
        <v>6861</v>
      </c>
      <c r="B4426" s="9">
        <v>31610662564</v>
      </c>
      <c r="C4426" s="5">
        <v>811028450146</v>
      </c>
      <c r="D4426" s="6" t="s">
        <v>5956</v>
      </c>
      <c r="E4426" t="e">
        <f>VLOOKUP(C4426,[1]РУГД!$C$4:$F$3749,4,0)</f>
        <v>#N/A</v>
      </c>
    </row>
    <row r="4427" spans="1:5" ht="26.4" x14ac:dyDescent="0.3">
      <c r="A4427" s="11">
        <v>6862</v>
      </c>
      <c r="B4427" s="9">
        <v>600410486899</v>
      </c>
      <c r="C4427" s="5">
        <v>521020400998</v>
      </c>
      <c r="D4427" s="6" t="s">
        <v>5957</v>
      </c>
      <c r="E4427" t="e">
        <f>VLOOKUP(C4427,[1]РУГД!$C$4:$F$3749,4,0)</f>
        <v>#N/A</v>
      </c>
    </row>
    <row r="4428" spans="1:5" x14ac:dyDescent="0.3">
      <c r="A4428" s="12">
        <v>6864</v>
      </c>
      <c r="B4428" s="9">
        <v>211520068905</v>
      </c>
      <c r="C4428" s="5">
        <v>460129400706</v>
      </c>
      <c r="D4428" s="6" t="s">
        <v>5958</v>
      </c>
      <c r="E4428" t="e">
        <f>VLOOKUP(C4428,[1]РУГД!$C$4:$F$3749,4,0)</f>
        <v>#N/A</v>
      </c>
    </row>
    <row r="4429" spans="1:5" x14ac:dyDescent="0.3">
      <c r="A4429" s="12">
        <v>6867</v>
      </c>
      <c r="B4429" s="9">
        <v>31412708218</v>
      </c>
      <c r="C4429" s="5">
        <v>811228351076</v>
      </c>
      <c r="D4429" s="6" t="s">
        <v>5959</v>
      </c>
      <c r="E4429" t="e">
        <f>VLOOKUP(C4429,[1]РУГД!$C$4:$F$3749,4,0)</f>
        <v>#N/A</v>
      </c>
    </row>
    <row r="4430" spans="1:5" ht="26.4" x14ac:dyDescent="0.3">
      <c r="A4430" s="11">
        <v>6868</v>
      </c>
      <c r="B4430" s="9">
        <v>620221096264</v>
      </c>
      <c r="C4430" s="5">
        <v>941120350196</v>
      </c>
      <c r="D4430" s="6" t="s">
        <v>5960</v>
      </c>
      <c r="E4430" t="e">
        <f>VLOOKUP(C4430,[1]РУГД!$C$4:$F$3749,4,0)</f>
        <v>#N/A</v>
      </c>
    </row>
    <row r="4431" spans="1:5" ht="26.4" x14ac:dyDescent="0.3">
      <c r="A4431" s="12">
        <v>6871</v>
      </c>
      <c r="B4431" s="9">
        <v>92220630251</v>
      </c>
      <c r="C4431" s="5">
        <v>941103300503</v>
      </c>
      <c r="D4431" s="6" t="s">
        <v>5961</v>
      </c>
      <c r="E4431" t="e">
        <f>VLOOKUP(C4431,[1]РУГД!$C$4:$F$3749,4,0)</f>
        <v>#N/A</v>
      </c>
    </row>
    <row r="4432" spans="1:5" ht="26.4" x14ac:dyDescent="0.3">
      <c r="A4432" s="12">
        <v>6873</v>
      </c>
      <c r="B4432" s="9">
        <v>391711611313</v>
      </c>
      <c r="C4432" s="5">
        <v>790714402097</v>
      </c>
      <c r="D4432" s="6" t="s">
        <v>5963</v>
      </c>
      <c r="E4432" t="e">
        <f>VLOOKUP(C4432,[1]РУГД!$C$4:$F$3749,4,0)</f>
        <v>#N/A</v>
      </c>
    </row>
    <row r="4433" spans="1:5" ht="26.4" x14ac:dyDescent="0.3">
      <c r="A4433" s="11">
        <v>6876</v>
      </c>
      <c r="B4433" s="9">
        <v>391911488114</v>
      </c>
      <c r="C4433" s="5">
        <v>780222301721</v>
      </c>
      <c r="D4433" s="6" t="s">
        <v>5965</v>
      </c>
      <c r="E4433" t="e">
        <f>VLOOKUP(C4433,[1]РУГД!$C$4:$F$3749,4,0)</f>
        <v>#N/A</v>
      </c>
    </row>
    <row r="4434" spans="1:5" ht="26.4" x14ac:dyDescent="0.3">
      <c r="A4434" s="12">
        <v>6877</v>
      </c>
      <c r="B4434" s="9">
        <v>620220236065</v>
      </c>
      <c r="C4434" s="5">
        <v>850326450180</v>
      </c>
      <c r="D4434" s="6" t="s">
        <v>5966</v>
      </c>
      <c r="E4434" t="e">
        <f>VLOOKUP(C4434,[1]РУГД!$C$4:$F$3749,4,0)</f>
        <v>#N/A</v>
      </c>
    </row>
    <row r="4435" spans="1:5" x14ac:dyDescent="0.3">
      <c r="A4435" s="12">
        <v>6878</v>
      </c>
      <c r="B4435" s="9">
        <v>451710281192</v>
      </c>
      <c r="C4435" s="5">
        <v>550213350038</v>
      </c>
      <c r="D4435" s="6" t="s">
        <v>5967</v>
      </c>
      <c r="E4435" t="e">
        <f>VLOOKUP(C4435,[1]РУГД!$C$4:$F$3749,4,0)</f>
        <v>#N/A</v>
      </c>
    </row>
    <row r="4436" spans="1:5" ht="26.4" x14ac:dyDescent="0.3">
      <c r="A4436" s="11">
        <v>6879</v>
      </c>
      <c r="B4436" s="9">
        <v>210820069032</v>
      </c>
      <c r="C4436" s="5">
        <v>851112402754</v>
      </c>
      <c r="D4436" s="6" t="s">
        <v>5968</v>
      </c>
      <c r="E4436" t="e">
        <f>VLOOKUP(C4436,[1]РУГД!$C$4:$F$3749,4,0)</f>
        <v>#N/A</v>
      </c>
    </row>
    <row r="4437" spans="1:5" x14ac:dyDescent="0.3">
      <c r="A4437" s="12">
        <v>6880</v>
      </c>
      <c r="B4437" s="9">
        <v>31410031404</v>
      </c>
      <c r="C4437" s="5">
        <v>601113450104</v>
      </c>
      <c r="D4437" s="6" t="s">
        <v>5969</v>
      </c>
      <c r="E4437" t="e">
        <f>VLOOKUP(C4437,[1]РУГД!$C$4:$F$3749,4,0)</f>
        <v>#N/A</v>
      </c>
    </row>
    <row r="4438" spans="1:5" ht="26.4" x14ac:dyDescent="0.3">
      <c r="A4438" s="12">
        <v>6882</v>
      </c>
      <c r="B4438" s="9">
        <v>361811287532</v>
      </c>
      <c r="C4438" s="5">
        <v>810526450319</v>
      </c>
      <c r="D4438" s="6" t="s">
        <v>5971</v>
      </c>
      <c r="E4438" t="e">
        <f>VLOOKUP(C4438,[1]РУГД!$C$4:$F$3749,4,0)</f>
        <v>#N/A</v>
      </c>
    </row>
    <row r="4439" spans="1:5" ht="26.4" x14ac:dyDescent="0.3">
      <c r="A4439" s="11">
        <v>6884</v>
      </c>
      <c r="B4439" s="9">
        <v>31210434044</v>
      </c>
      <c r="C4439" s="5">
        <v>840729450090</v>
      </c>
      <c r="D4439" s="6" t="s">
        <v>5973</v>
      </c>
      <c r="E4439" t="e">
        <f>VLOOKUP(C4439,[1]РУГД!$C$4:$F$3749,4,0)</f>
        <v>#N/A</v>
      </c>
    </row>
    <row r="4440" spans="1:5" ht="26.4" x14ac:dyDescent="0.3">
      <c r="A4440" s="12">
        <v>6885</v>
      </c>
      <c r="B4440" s="9">
        <v>480120070211</v>
      </c>
      <c r="C4440" s="5">
        <v>840110350049</v>
      </c>
      <c r="D4440" s="6" t="s">
        <v>5974</v>
      </c>
      <c r="E4440" t="e">
        <f>VLOOKUP(C4440,[1]РУГД!$C$4:$F$3749,4,0)</f>
        <v>#N/A</v>
      </c>
    </row>
    <row r="4441" spans="1:5" ht="26.4" x14ac:dyDescent="0.3">
      <c r="A4441" s="12">
        <v>6886</v>
      </c>
      <c r="B4441" s="9">
        <v>620220097537</v>
      </c>
      <c r="C4441" s="5">
        <v>820110450626</v>
      </c>
      <c r="D4441" s="6" t="s">
        <v>5975</v>
      </c>
      <c r="E4441" t="e">
        <f>VLOOKUP(C4441,[1]РУГД!$C$4:$F$3749,4,0)</f>
        <v>#N/A</v>
      </c>
    </row>
    <row r="4442" spans="1:5" ht="26.4" x14ac:dyDescent="0.3">
      <c r="A4442" s="11">
        <v>6887</v>
      </c>
      <c r="B4442" s="9">
        <v>31411712210</v>
      </c>
      <c r="C4442" s="5">
        <v>631116401435</v>
      </c>
      <c r="D4442" s="6" t="s">
        <v>5976</v>
      </c>
      <c r="E4442" t="e">
        <f>VLOOKUP(C4442,[1]РУГД!$C$4:$F$3749,4,0)</f>
        <v>#N/A</v>
      </c>
    </row>
    <row r="4443" spans="1:5" ht="26.4" x14ac:dyDescent="0.3">
      <c r="A4443" s="12">
        <v>6888</v>
      </c>
      <c r="B4443" s="9">
        <v>620320015514</v>
      </c>
      <c r="C4443" s="5">
        <v>770405350552</v>
      </c>
      <c r="D4443" s="6" t="s">
        <v>5977</v>
      </c>
      <c r="E4443" t="e">
        <f>VLOOKUP(C4443,[1]РУГД!$C$4:$F$3749,4,0)</f>
        <v>#N/A</v>
      </c>
    </row>
    <row r="4444" spans="1:5" ht="26.4" x14ac:dyDescent="0.3">
      <c r="A4444" s="12">
        <v>6889</v>
      </c>
      <c r="B4444" s="9">
        <v>301710437418</v>
      </c>
      <c r="C4444" s="5">
        <v>670630401305</v>
      </c>
      <c r="D4444" s="6" t="s">
        <v>5978</v>
      </c>
      <c r="E4444" t="e">
        <f>VLOOKUP(C4444,[1]РУГД!$C$4:$F$3749,4,0)</f>
        <v>#N/A</v>
      </c>
    </row>
    <row r="4445" spans="1:5" ht="26.4" x14ac:dyDescent="0.3">
      <c r="A4445" s="11">
        <v>6891</v>
      </c>
      <c r="B4445" s="9">
        <v>31412302378</v>
      </c>
      <c r="C4445" s="5">
        <v>810716450768</v>
      </c>
      <c r="D4445" s="6" t="s">
        <v>5979</v>
      </c>
      <c r="E4445" t="e">
        <f>VLOOKUP(C4445,[1]РУГД!$C$4:$F$3749,4,0)</f>
        <v>#N/A</v>
      </c>
    </row>
    <row r="4446" spans="1:5" ht="26.4" x14ac:dyDescent="0.3">
      <c r="A4446" s="12">
        <v>6892</v>
      </c>
      <c r="B4446" s="9">
        <v>620220088978</v>
      </c>
      <c r="C4446" s="5">
        <v>820612450219</v>
      </c>
      <c r="D4446" s="6" t="s">
        <v>5980</v>
      </c>
      <c r="E4446" t="e">
        <f>VLOOKUP(C4446,[1]РУГД!$C$4:$F$3749,4,0)</f>
        <v>#N/A</v>
      </c>
    </row>
    <row r="4447" spans="1:5" ht="26.4" x14ac:dyDescent="0.3">
      <c r="A4447" s="12">
        <v>6893</v>
      </c>
      <c r="B4447" s="9">
        <v>31220081752</v>
      </c>
      <c r="C4447" s="5">
        <v>641210450337</v>
      </c>
      <c r="D4447" s="6" t="s">
        <v>5981</v>
      </c>
      <c r="E4447" t="e">
        <f>VLOOKUP(C4447,[1]РУГД!$C$4:$F$3749,4,0)</f>
        <v>#N/A</v>
      </c>
    </row>
    <row r="4448" spans="1:5" x14ac:dyDescent="0.3">
      <c r="A4448" s="11">
        <v>6895</v>
      </c>
      <c r="B4448" s="9">
        <v>620220828293</v>
      </c>
      <c r="C4448" s="5">
        <v>850506351021</v>
      </c>
      <c r="D4448" s="6" t="s">
        <v>5982</v>
      </c>
      <c r="E4448" t="e">
        <f>VLOOKUP(C4448,[1]РУГД!$C$4:$F$3749,4,0)</f>
        <v>#N/A</v>
      </c>
    </row>
    <row r="4449" spans="1:5" ht="26.4" x14ac:dyDescent="0.3">
      <c r="A4449" s="12">
        <v>6898</v>
      </c>
      <c r="B4449" s="9">
        <v>31412771299</v>
      </c>
      <c r="C4449" s="5">
        <v>740424400322</v>
      </c>
      <c r="D4449" s="6" t="s">
        <v>5983</v>
      </c>
      <c r="E4449" t="e">
        <f>VLOOKUP(C4449,[1]РУГД!$C$4:$F$3749,4,0)</f>
        <v>#N/A</v>
      </c>
    </row>
    <row r="4450" spans="1:5" ht="26.4" x14ac:dyDescent="0.3">
      <c r="A4450" s="12">
        <v>6899</v>
      </c>
      <c r="B4450" s="9">
        <v>550910039964</v>
      </c>
      <c r="C4450" s="5">
        <v>760826300820</v>
      </c>
      <c r="D4450" s="6" t="s">
        <v>5984</v>
      </c>
      <c r="E4450" t="e">
        <f>VLOOKUP(C4450,[1]РУГД!$C$4:$F$3749,4,0)</f>
        <v>#N/A</v>
      </c>
    </row>
    <row r="4451" spans="1:5" ht="26.4" x14ac:dyDescent="0.3">
      <c r="A4451" s="11">
        <v>6900</v>
      </c>
      <c r="B4451" s="9">
        <v>620320942475</v>
      </c>
      <c r="C4451" s="5">
        <v>900610451421</v>
      </c>
      <c r="D4451" s="6" t="s">
        <v>5985</v>
      </c>
      <c r="E4451" t="e">
        <f>VLOOKUP(C4451,[1]РУГД!$C$4:$F$3749,4,0)</f>
        <v>#N/A</v>
      </c>
    </row>
    <row r="4452" spans="1:5" ht="26.4" x14ac:dyDescent="0.3">
      <c r="A4452" s="12">
        <v>6901</v>
      </c>
      <c r="B4452" s="9">
        <v>451420222586</v>
      </c>
      <c r="C4452" s="5">
        <v>920804450878</v>
      </c>
      <c r="D4452" s="6" t="s">
        <v>5986</v>
      </c>
      <c r="E4452" t="e">
        <f>VLOOKUP(C4452,[1]РУГД!$C$4:$F$3749,4,0)</f>
        <v>#N/A</v>
      </c>
    </row>
    <row r="4453" spans="1:5" ht="26.4" x14ac:dyDescent="0.3">
      <c r="A4453" s="12">
        <v>6902</v>
      </c>
      <c r="B4453" s="9">
        <v>31412430809</v>
      </c>
      <c r="C4453" s="5">
        <v>671203300639</v>
      </c>
      <c r="D4453" s="6" t="s">
        <v>5987</v>
      </c>
      <c r="E4453" t="e">
        <f>VLOOKUP(C4453,[1]РУГД!$C$4:$F$3749,4,0)</f>
        <v>#N/A</v>
      </c>
    </row>
    <row r="4454" spans="1:5" ht="26.4" x14ac:dyDescent="0.3">
      <c r="A4454" s="11">
        <v>6903</v>
      </c>
      <c r="B4454" s="9">
        <v>550610276113</v>
      </c>
      <c r="C4454" s="5">
        <v>760818401465</v>
      </c>
      <c r="D4454" s="6" t="s">
        <v>5988</v>
      </c>
      <c r="E4454" t="e">
        <f>VLOOKUP(C4454,[1]РУГД!$C$4:$F$3749,4,0)</f>
        <v>#N/A</v>
      </c>
    </row>
    <row r="4455" spans="1:5" ht="26.4" x14ac:dyDescent="0.3">
      <c r="A4455" s="12">
        <v>6904</v>
      </c>
      <c r="B4455" s="9">
        <v>181420139389</v>
      </c>
      <c r="C4455" s="5">
        <v>910214351216</v>
      </c>
      <c r="D4455" s="6" t="s">
        <v>5989</v>
      </c>
      <c r="E4455" t="e">
        <f>VLOOKUP(C4455,[1]РУГД!$C$4:$F$3749,4,0)</f>
        <v>#N/A</v>
      </c>
    </row>
    <row r="4456" spans="1:5" ht="26.4" x14ac:dyDescent="0.3">
      <c r="A4456" s="12">
        <v>6905</v>
      </c>
      <c r="B4456" s="9">
        <v>181620280649</v>
      </c>
      <c r="C4456" s="5">
        <v>880507302173</v>
      </c>
      <c r="D4456" s="6" t="s">
        <v>5990</v>
      </c>
      <c r="E4456" t="e">
        <f>VLOOKUP(C4456,[1]РУГД!$C$4:$F$3749,4,0)</f>
        <v>#N/A</v>
      </c>
    </row>
    <row r="4457" spans="1:5" ht="26.4" x14ac:dyDescent="0.3">
      <c r="A4457" s="11">
        <v>6906</v>
      </c>
      <c r="B4457" s="9">
        <v>31320088288</v>
      </c>
      <c r="C4457" s="5">
        <v>910131450808</v>
      </c>
      <c r="D4457" s="6" t="s">
        <v>5991</v>
      </c>
      <c r="E4457" t="e">
        <f>VLOOKUP(C4457,[1]РУГД!$C$4:$F$3749,4,0)</f>
        <v>#N/A</v>
      </c>
    </row>
    <row r="4458" spans="1:5" ht="26.4" x14ac:dyDescent="0.3">
      <c r="A4458" s="12">
        <v>6907</v>
      </c>
      <c r="B4458" s="9">
        <v>582120782502</v>
      </c>
      <c r="C4458" s="5">
        <v>870211400093</v>
      </c>
      <c r="D4458" s="6" t="s">
        <v>5992</v>
      </c>
      <c r="E4458" t="e">
        <f>VLOOKUP(C4458,[1]РУГД!$C$4:$F$3749,4,0)</f>
        <v>#N/A</v>
      </c>
    </row>
    <row r="4459" spans="1:5" ht="26.4" x14ac:dyDescent="0.3">
      <c r="A4459" s="12">
        <v>6908</v>
      </c>
      <c r="B4459" s="9">
        <v>302210012928</v>
      </c>
      <c r="C4459" s="5">
        <v>830417450954</v>
      </c>
      <c r="D4459" s="6" t="s">
        <v>5993</v>
      </c>
      <c r="E4459" t="e">
        <f>VLOOKUP(C4459,[1]РУГД!$C$4:$F$3749,4,0)</f>
        <v>#N/A</v>
      </c>
    </row>
    <row r="4460" spans="1:5" ht="26.4" x14ac:dyDescent="0.3">
      <c r="A4460" s="11">
        <v>6911</v>
      </c>
      <c r="B4460" s="9">
        <v>581120404938</v>
      </c>
      <c r="C4460" s="5">
        <v>870214401602</v>
      </c>
      <c r="D4460" s="6" t="s">
        <v>5996</v>
      </c>
      <c r="E4460" t="e">
        <f>VLOOKUP(C4460,[1]РУГД!$C$4:$F$3749,4,0)</f>
        <v>#N/A</v>
      </c>
    </row>
    <row r="4461" spans="1:5" ht="26.4" x14ac:dyDescent="0.3">
      <c r="A4461" s="12">
        <v>6914</v>
      </c>
      <c r="B4461" s="9">
        <v>91620111745</v>
      </c>
      <c r="C4461" s="5">
        <v>840206402592</v>
      </c>
      <c r="D4461" s="6" t="s">
        <v>5999</v>
      </c>
      <c r="E4461" t="e">
        <f>VLOOKUP(C4461,[1]РУГД!$C$4:$F$3749,4,0)</f>
        <v>#N/A</v>
      </c>
    </row>
    <row r="4462" spans="1:5" ht="26.4" x14ac:dyDescent="0.3">
      <c r="A4462" s="12">
        <v>6915</v>
      </c>
      <c r="B4462" s="9">
        <v>31220111403</v>
      </c>
      <c r="C4462" s="5">
        <v>851010402323</v>
      </c>
      <c r="D4462" s="6" t="s">
        <v>6000</v>
      </c>
      <c r="E4462" t="e">
        <f>VLOOKUP(C4462,[1]РУГД!$C$4:$F$3749,4,0)</f>
        <v>#N/A</v>
      </c>
    </row>
    <row r="4463" spans="1:5" ht="26.4" x14ac:dyDescent="0.3">
      <c r="A4463" s="11">
        <v>6916</v>
      </c>
      <c r="B4463" s="9">
        <v>391320095845</v>
      </c>
      <c r="C4463" s="5">
        <v>890203450248</v>
      </c>
      <c r="D4463" s="6" t="s">
        <v>6001</v>
      </c>
      <c r="E4463" t="e">
        <f>VLOOKUP(C4463,[1]РУГД!$C$4:$F$3749,4,0)</f>
        <v>#N/A</v>
      </c>
    </row>
    <row r="4464" spans="1:5" ht="26.4" x14ac:dyDescent="0.3">
      <c r="A4464" s="12">
        <v>6917</v>
      </c>
      <c r="B4464" s="9">
        <v>31410806250</v>
      </c>
      <c r="C4464" s="5">
        <v>510525450122</v>
      </c>
      <c r="D4464" s="6" t="s">
        <v>6002</v>
      </c>
      <c r="E4464" t="e">
        <f>VLOOKUP(C4464,[1]РУГД!$C$4:$F$3749,4,0)</f>
        <v>#N/A</v>
      </c>
    </row>
    <row r="4465" spans="1:5" x14ac:dyDescent="0.3">
      <c r="A4465" s="12">
        <v>6918</v>
      </c>
      <c r="B4465" s="9">
        <v>30910065690</v>
      </c>
      <c r="C4465" s="5">
        <v>670219300960</v>
      </c>
      <c r="D4465" s="6" t="s">
        <v>6003</v>
      </c>
      <c r="E4465" t="e">
        <f>VLOOKUP(C4465,[1]РУГД!$C$4:$F$3749,4,0)</f>
        <v>#N/A</v>
      </c>
    </row>
    <row r="4466" spans="1:5" ht="26.4" x14ac:dyDescent="0.3">
      <c r="A4466" s="11">
        <v>6919</v>
      </c>
      <c r="B4466" s="9">
        <v>600211082701</v>
      </c>
      <c r="C4466" s="5">
        <v>550123400584</v>
      </c>
      <c r="D4466" s="6" t="s">
        <v>6004</v>
      </c>
      <c r="E4466" t="e">
        <f>VLOOKUP(C4466,[1]РУГД!$C$4:$F$3749,4,0)</f>
        <v>#N/A</v>
      </c>
    </row>
    <row r="4467" spans="1:5" ht="26.4" x14ac:dyDescent="0.3">
      <c r="A4467" s="12">
        <v>6921</v>
      </c>
      <c r="B4467" s="9">
        <v>32620349114</v>
      </c>
      <c r="C4467" s="5">
        <v>900627351478</v>
      </c>
      <c r="D4467" s="6" t="s">
        <v>6006</v>
      </c>
      <c r="E4467" t="e">
        <f>VLOOKUP(C4467,[1]РУГД!$C$4:$F$3749,4,0)</f>
        <v>#N/A</v>
      </c>
    </row>
    <row r="4468" spans="1:5" ht="26.4" x14ac:dyDescent="0.3">
      <c r="A4468" s="12">
        <v>6922</v>
      </c>
      <c r="B4468" s="9">
        <v>582121478478</v>
      </c>
      <c r="C4468" s="5">
        <v>910813301543</v>
      </c>
      <c r="D4468" s="6" t="s">
        <v>6007</v>
      </c>
      <c r="E4468" t="e">
        <f>VLOOKUP(C4468,[1]РУГД!$C$4:$F$3749,4,0)</f>
        <v>#N/A</v>
      </c>
    </row>
    <row r="4469" spans="1:5" ht="26.4" x14ac:dyDescent="0.3">
      <c r="A4469" s="11">
        <v>6923</v>
      </c>
      <c r="B4469" s="9">
        <v>31412419709</v>
      </c>
      <c r="C4469" s="5">
        <v>690317402127</v>
      </c>
      <c r="D4469" s="6" t="s">
        <v>6008</v>
      </c>
      <c r="E4469" t="e">
        <f>VLOOKUP(C4469,[1]РУГД!$C$4:$F$3749,4,0)</f>
        <v>#N/A</v>
      </c>
    </row>
    <row r="4470" spans="1:5" ht="26.4" x14ac:dyDescent="0.3">
      <c r="A4470" s="12">
        <v>6924</v>
      </c>
      <c r="B4470" s="9">
        <v>31410522858</v>
      </c>
      <c r="C4470" s="5">
        <v>671128301441</v>
      </c>
      <c r="D4470" s="6" t="s">
        <v>6009</v>
      </c>
      <c r="E4470" t="e">
        <f>VLOOKUP(C4470,[1]РУГД!$C$4:$F$3749,4,0)</f>
        <v>#N/A</v>
      </c>
    </row>
    <row r="4471" spans="1:5" ht="26.4" x14ac:dyDescent="0.3">
      <c r="A4471" s="12">
        <v>6925</v>
      </c>
      <c r="B4471" s="9">
        <v>31410013901</v>
      </c>
      <c r="C4471" s="5">
        <v>640708350216</v>
      </c>
      <c r="D4471" s="6" t="s">
        <v>6010</v>
      </c>
      <c r="E4471" t="e">
        <f>VLOOKUP(C4471,[1]РУГД!$C$4:$F$3749,4,0)</f>
        <v>#N/A</v>
      </c>
    </row>
    <row r="4472" spans="1:5" ht="26.4" x14ac:dyDescent="0.3">
      <c r="A4472" s="11">
        <v>6926</v>
      </c>
      <c r="B4472" s="9">
        <v>91420099145</v>
      </c>
      <c r="C4472" s="5">
        <v>710305402603</v>
      </c>
      <c r="D4472" s="6" t="s">
        <v>6011</v>
      </c>
      <c r="E4472" t="e">
        <f>VLOOKUP(C4472,[1]РУГД!$C$4:$F$3749,4,0)</f>
        <v>#N/A</v>
      </c>
    </row>
    <row r="4473" spans="1:5" ht="26.4" x14ac:dyDescent="0.3">
      <c r="A4473" s="12">
        <v>6927</v>
      </c>
      <c r="B4473" s="9">
        <v>361810809049</v>
      </c>
      <c r="C4473" s="5">
        <v>580309450205</v>
      </c>
      <c r="D4473" s="6" t="s">
        <v>6012</v>
      </c>
      <c r="E4473" t="e">
        <f>VLOOKUP(C4473,[1]РУГД!$C$4:$F$3749,4,0)</f>
        <v>#N/A</v>
      </c>
    </row>
    <row r="4474" spans="1:5" ht="26.4" x14ac:dyDescent="0.3">
      <c r="A4474" s="12">
        <v>6928</v>
      </c>
      <c r="B4474" s="9">
        <v>600318591484</v>
      </c>
      <c r="C4474" s="5">
        <v>840524400095</v>
      </c>
      <c r="D4474" s="6" t="s">
        <v>6013</v>
      </c>
      <c r="E4474" t="e">
        <f>VLOOKUP(C4474,[1]РУГД!$C$4:$F$3749,4,0)</f>
        <v>#N/A</v>
      </c>
    </row>
    <row r="4475" spans="1:5" ht="26.4" x14ac:dyDescent="0.3">
      <c r="A4475" s="11">
        <v>6929</v>
      </c>
      <c r="B4475" s="9">
        <v>620220015059</v>
      </c>
      <c r="C4475" s="5">
        <v>500803401024</v>
      </c>
      <c r="D4475" s="6" t="s">
        <v>6014</v>
      </c>
      <c r="E4475" t="e">
        <f>VLOOKUP(C4475,[1]РУГД!$C$4:$F$3749,4,0)</f>
        <v>#N/A</v>
      </c>
    </row>
    <row r="4476" spans="1:5" ht="26.4" x14ac:dyDescent="0.3">
      <c r="A4476" s="12">
        <v>6930</v>
      </c>
      <c r="B4476" s="9">
        <v>30610066423</v>
      </c>
      <c r="C4476" s="5">
        <v>570203450231</v>
      </c>
      <c r="D4476" s="6" t="s">
        <v>6015</v>
      </c>
      <c r="E4476" t="e">
        <f>VLOOKUP(C4476,[1]РУГД!$C$4:$F$3749,4,0)</f>
        <v>#N/A</v>
      </c>
    </row>
    <row r="4477" spans="1:5" ht="26.4" x14ac:dyDescent="0.3">
      <c r="A4477" s="12">
        <v>6931</v>
      </c>
      <c r="B4477" s="9">
        <v>31411349962</v>
      </c>
      <c r="C4477" s="5">
        <v>580412450011</v>
      </c>
      <c r="D4477" s="6" t="s">
        <v>6016</v>
      </c>
      <c r="E4477" t="e">
        <f>VLOOKUP(C4477,[1]РУГД!$C$4:$F$3749,4,0)</f>
        <v>#N/A</v>
      </c>
    </row>
    <row r="4478" spans="1:5" ht="26.4" x14ac:dyDescent="0.3">
      <c r="A4478" s="11">
        <v>6932</v>
      </c>
      <c r="B4478" s="9">
        <v>31410935305</v>
      </c>
      <c r="C4478" s="5">
        <v>490526400452</v>
      </c>
      <c r="D4478" s="6" t="s">
        <v>6017</v>
      </c>
      <c r="E4478" t="e">
        <f>VLOOKUP(C4478,[1]РУГД!$C$4:$F$3749,4,0)</f>
        <v>#N/A</v>
      </c>
    </row>
    <row r="4479" spans="1:5" ht="26.4" x14ac:dyDescent="0.3">
      <c r="A4479" s="12">
        <v>6933</v>
      </c>
      <c r="B4479" s="9">
        <v>620220458311</v>
      </c>
      <c r="C4479" s="5">
        <v>810608350108</v>
      </c>
      <c r="D4479" s="6" t="s">
        <v>6018</v>
      </c>
      <c r="E4479" t="e">
        <f>VLOOKUP(C4479,[1]РУГД!$C$4:$F$3749,4,0)</f>
        <v>#N/A</v>
      </c>
    </row>
    <row r="4480" spans="1:5" ht="26.4" x14ac:dyDescent="0.3">
      <c r="A4480" s="12">
        <v>6936</v>
      </c>
      <c r="B4480" s="9">
        <v>620320090412</v>
      </c>
      <c r="C4480" s="5">
        <v>830503350083</v>
      </c>
      <c r="D4480" s="6" t="s">
        <v>6019</v>
      </c>
      <c r="E4480" t="e">
        <f>VLOOKUP(C4480,[1]РУГД!$C$4:$F$3749,4,0)</f>
        <v>#N/A</v>
      </c>
    </row>
    <row r="4481" spans="1:5" x14ac:dyDescent="0.3">
      <c r="A4481" s="11">
        <v>6937</v>
      </c>
      <c r="B4481" s="9">
        <v>91910671675</v>
      </c>
      <c r="C4481" s="5">
        <v>490612401507</v>
      </c>
      <c r="D4481" s="6" t="s">
        <v>6020</v>
      </c>
      <c r="E4481" t="e">
        <f>VLOOKUP(C4481,[1]РУГД!$C$4:$F$3749,4,0)</f>
        <v>#N/A</v>
      </c>
    </row>
    <row r="4482" spans="1:5" x14ac:dyDescent="0.3">
      <c r="A4482" s="12">
        <v>6939</v>
      </c>
      <c r="B4482" s="9">
        <v>31411264255</v>
      </c>
      <c r="C4482" s="5">
        <v>660611450050</v>
      </c>
      <c r="D4482" s="6" t="s">
        <v>6021</v>
      </c>
      <c r="E4482" t="e">
        <f>VLOOKUP(C4482,[1]РУГД!$C$4:$F$3749,4,0)</f>
        <v>#N/A</v>
      </c>
    </row>
    <row r="4483" spans="1:5" ht="26.4" x14ac:dyDescent="0.3">
      <c r="A4483" s="12">
        <v>6940</v>
      </c>
      <c r="B4483" s="9">
        <v>620220271954</v>
      </c>
      <c r="C4483" s="5">
        <v>870115450038</v>
      </c>
      <c r="D4483" s="6" t="s">
        <v>6022</v>
      </c>
      <c r="E4483" t="e">
        <f>VLOOKUP(C4483,[1]РУГД!$C$4:$F$3749,4,0)</f>
        <v>#N/A</v>
      </c>
    </row>
    <row r="4484" spans="1:5" ht="26.4" x14ac:dyDescent="0.3">
      <c r="A4484" s="11">
        <v>6941</v>
      </c>
      <c r="B4484" s="9">
        <v>620220225565</v>
      </c>
      <c r="C4484" s="5">
        <v>820517451121</v>
      </c>
      <c r="D4484" s="6" t="s">
        <v>6023</v>
      </c>
      <c r="E4484" t="e">
        <f>VLOOKUP(C4484,[1]РУГД!$C$4:$F$3749,4,0)</f>
        <v>#N/A</v>
      </c>
    </row>
    <row r="4485" spans="1:5" ht="26.4" x14ac:dyDescent="0.3">
      <c r="A4485" s="12">
        <v>6944</v>
      </c>
      <c r="B4485" s="9">
        <v>620320098825</v>
      </c>
      <c r="C4485" s="5">
        <v>850503350750</v>
      </c>
      <c r="D4485" s="6" t="s">
        <v>6026</v>
      </c>
      <c r="E4485" t="e">
        <f>VLOOKUP(C4485,[1]РУГД!$C$4:$F$3749,4,0)</f>
        <v>#N/A</v>
      </c>
    </row>
    <row r="4486" spans="1:5" ht="26.4" x14ac:dyDescent="0.3">
      <c r="A4486" s="12">
        <v>6945</v>
      </c>
      <c r="B4486" s="9">
        <v>620220351494</v>
      </c>
      <c r="C4486" s="5">
        <v>780821401188</v>
      </c>
      <c r="D4486" s="6" t="s">
        <v>6027</v>
      </c>
      <c r="E4486" t="e">
        <f>VLOOKUP(C4486,[1]РУГД!$C$4:$F$3749,4,0)</f>
        <v>#N/A</v>
      </c>
    </row>
    <row r="4487" spans="1:5" ht="26.4" x14ac:dyDescent="0.3">
      <c r="A4487" s="11">
        <v>6946</v>
      </c>
      <c r="B4487" s="9">
        <v>31410622612</v>
      </c>
      <c r="C4487" s="5">
        <v>680703450440</v>
      </c>
      <c r="D4487" s="6" t="s">
        <v>6028</v>
      </c>
      <c r="E4487" t="e">
        <f>VLOOKUP(C4487,[1]РУГД!$C$4:$F$3749,4,0)</f>
        <v>#N/A</v>
      </c>
    </row>
    <row r="4488" spans="1:5" ht="26.4" x14ac:dyDescent="0.3">
      <c r="A4488" s="12">
        <v>6947</v>
      </c>
      <c r="B4488" s="9">
        <v>620320290976</v>
      </c>
      <c r="C4488" s="5">
        <v>890528350675</v>
      </c>
      <c r="D4488" s="6" t="s">
        <v>6029</v>
      </c>
      <c r="E4488" t="e">
        <f>VLOOKUP(C4488,[1]РУГД!$C$4:$F$3749,4,0)</f>
        <v>#N/A</v>
      </c>
    </row>
    <row r="4489" spans="1:5" ht="26.4" x14ac:dyDescent="0.3">
      <c r="A4489" s="12">
        <v>6948</v>
      </c>
      <c r="B4489" s="9">
        <v>620220580374</v>
      </c>
      <c r="C4489" s="5">
        <v>891103351133</v>
      </c>
      <c r="D4489" s="6" t="s">
        <v>6030</v>
      </c>
      <c r="E4489" t="e">
        <f>VLOOKUP(C4489,[1]РУГД!$C$4:$F$3749,4,0)</f>
        <v>#N/A</v>
      </c>
    </row>
    <row r="4490" spans="1:5" ht="26.4" x14ac:dyDescent="0.3">
      <c r="A4490" s="11">
        <v>6949</v>
      </c>
      <c r="B4490" s="9">
        <v>31310235351</v>
      </c>
      <c r="C4490" s="5">
        <v>720503450453</v>
      </c>
      <c r="D4490" s="6" t="s">
        <v>6031</v>
      </c>
      <c r="E4490" t="e">
        <f>VLOOKUP(C4490,[1]РУГД!$C$4:$F$3749,4,0)</f>
        <v>#N/A</v>
      </c>
    </row>
    <row r="4491" spans="1:5" ht="26.4" x14ac:dyDescent="0.3">
      <c r="A4491" s="12">
        <v>6950</v>
      </c>
      <c r="B4491" s="9">
        <v>390410082421</v>
      </c>
      <c r="C4491" s="5">
        <v>740110401135</v>
      </c>
      <c r="D4491" s="6" t="s">
        <v>6032</v>
      </c>
      <c r="E4491" t="e">
        <f>VLOOKUP(C4491,[1]РУГД!$C$4:$F$3749,4,0)</f>
        <v>#N/A</v>
      </c>
    </row>
    <row r="4492" spans="1:5" ht="26.4" x14ac:dyDescent="0.3">
      <c r="A4492" s="12">
        <v>6951</v>
      </c>
      <c r="B4492" s="9">
        <v>31412014856</v>
      </c>
      <c r="C4492" s="5">
        <v>700430350010</v>
      </c>
      <c r="D4492" s="6" t="s">
        <v>6033</v>
      </c>
      <c r="E4492" t="e">
        <f>VLOOKUP(C4492,[1]РУГД!$C$4:$F$3749,4,0)</f>
        <v>#N/A</v>
      </c>
    </row>
    <row r="4493" spans="1:5" x14ac:dyDescent="0.3">
      <c r="A4493" s="11">
        <v>6952</v>
      </c>
      <c r="B4493" s="9">
        <v>31410221047</v>
      </c>
      <c r="C4493" s="5">
        <v>571212350148</v>
      </c>
      <c r="D4493" s="6" t="s">
        <v>6034</v>
      </c>
      <c r="E4493" t="e">
        <f>VLOOKUP(C4493,[1]РУГД!$C$4:$F$3749,4,0)</f>
        <v>#N/A</v>
      </c>
    </row>
    <row r="4494" spans="1:5" ht="26.4" x14ac:dyDescent="0.3">
      <c r="A4494" s="12">
        <v>6953</v>
      </c>
      <c r="B4494" s="9">
        <v>620320645646</v>
      </c>
      <c r="C4494" s="5">
        <v>821220451269</v>
      </c>
      <c r="D4494" s="6" t="s">
        <v>6035</v>
      </c>
      <c r="E4494" t="e">
        <f>VLOOKUP(C4494,[1]РУГД!$C$4:$F$3749,4,0)</f>
        <v>#N/A</v>
      </c>
    </row>
    <row r="4495" spans="1:5" ht="26.4" x14ac:dyDescent="0.3">
      <c r="A4495" s="12">
        <v>6954</v>
      </c>
      <c r="B4495" s="9">
        <v>391911818031</v>
      </c>
      <c r="C4495" s="5">
        <v>680320300307</v>
      </c>
      <c r="D4495" s="6" t="s">
        <v>6036</v>
      </c>
      <c r="E4495" t="e">
        <f>VLOOKUP(C4495,[1]РУГД!$C$4:$F$3749,4,0)</f>
        <v>#N/A</v>
      </c>
    </row>
    <row r="4496" spans="1:5" ht="26.4" x14ac:dyDescent="0.3">
      <c r="A4496" s="11">
        <v>6956</v>
      </c>
      <c r="B4496" s="9">
        <v>31412380710</v>
      </c>
      <c r="C4496" s="5">
        <v>780111401970</v>
      </c>
      <c r="D4496" s="6" t="s">
        <v>6038</v>
      </c>
      <c r="E4496" t="e">
        <f>VLOOKUP(C4496,[1]РУГД!$C$4:$F$3749,4,0)</f>
        <v>#N/A</v>
      </c>
    </row>
    <row r="4497" spans="1:5" ht="26.4" x14ac:dyDescent="0.3">
      <c r="A4497" s="12">
        <v>6958</v>
      </c>
      <c r="B4497" s="9">
        <v>31412393965</v>
      </c>
      <c r="C4497" s="5">
        <v>651103301045</v>
      </c>
      <c r="D4497" s="6" t="s">
        <v>6039</v>
      </c>
      <c r="E4497" t="e">
        <f>VLOOKUP(C4497,[1]РУГД!$C$4:$F$3749,4,0)</f>
        <v>#N/A</v>
      </c>
    </row>
    <row r="4498" spans="1:5" ht="26.4" x14ac:dyDescent="0.3">
      <c r="A4498" s="12">
        <v>6959</v>
      </c>
      <c r="B4498" s="9">
        <v>31210233615</v>
      </c>
      <c r="C4498" s="5">
        <v>581029301117</v>
      </c>
      <c r="D4498" s="6" t="s">
        <v>6040</v>
      </c>
      <c r="E4498" t="e">
        <f>VLOOKUP(C4498,[1]РУГД!$C$4:$F$3749,4,0)</f>
        <v>#N/A</v>
      </c>
    </row>
    <row r="4499" spans="1:5" ht="26.4" x14ac:dyDescent="0.3">
      <c r="A4499" s="11">
        <v>6961</v>
      </c>
      <c r="B4499" s="9">
        <v>620220208400</v>
      </c>
      <c r="C4499" s="5">
        <v>641204450384</v>
      </c>
      <c r="D4499" s="6" t="s">
        <v>6042</v>
      </c>
      <c r="E4499" t="e">
        <f>VLOOKUP(C4499,[1]РУГД!$C$4:$F$3749,4,0)</f>
        <v>#N/A</v>
      </c>
    </row>
    <row r="4500" spans="1:5" ht="26.4" x14ac:dyDescent="0.3">
      <c r="A4500" s="12">
        <v>6962</v>
      </c>
      <c r="B4500" s="9">
        <v>31410260631</v>
      </c>
      <c r="C4500" s="5">
        <v>510623350017</v>
      </c>
      <c r="D4500" s="6" t="s">
        <v>6043</v>
      </c>
      <c r="E4500" t="e">
        <f>VLOOKUP(C4500,[1]РУГД!$C$4:$F$3749,4,0)</f>
        <v>#N/A</v>
      </c>
    </row>
    <row r="4501" spans="1:5" ht="26.4" x14ac:dyDescent="0.3">
      <c r="A4501" s="12">
        <v>6963</v>
      </c>
      <c r="B4501" s="9">
        <v>31411011011</v>
      </c>
      <c r="C4501" s="5">
        <v>540216401020</v>
      </c>
      <c r="D4501" s="6" t="s">
        <v>6044</v>
      </c>
      <c r="E4501" t="e">
        <f>VLOOKUP(C4501,[1]РУГД!$C$4:$F$3749,4,0)</f>
        <v>#N/A</v>
      </c>
    </row>
    <row r="4502" spans="1:5" x14ac:dyDescent="0.3">
      <c r="A4502" s="11">
        <v>6964</v>
      </c>
      <c r="B4502" s="9">
        <v>31411528324</v>
      </c>
      <c r="C4502" s="5">
        <v>591215350029</v>
      </c>
      <c r="D4502" s="6" t="s">
        <v>6045</v>
      </c>
      <c r="E4502" t="e">
        <f>VLOOKUP(C4502,[1]РУГД!$C$4:$F$3749,4,0)</f>
        <v>#N/A</v>
      </c>
    </row>
    <row r="4503" spans="1:5" ht="26.4" x14ac:dyDescent="0.3">
      <c r="A4503" s="12">
        <v>6965</v>
      </c>
      <c r="B4503" s="9">
        <v>600412117590</v>
      </c>
      <c r="C4503" s="5">
        <v>621228300814</v>
      </c>
      <c r="D4503" s="6" t="s">
        <v>6046</v>
      </c>
      <c r="E4503" t="e">
        <f>VLOOKUP(C4503,[1]РУГД!$C$4:$F$3749,4,0)</f>
        <v>#N/A</v>
      </c>
    </row>
    <row r="4504" spans="1:5" ht="26.4" x14ac:dyDescent="0.3">
      <c r="A4504" s="12">
        <v>6966</v>
      </c>
      <c r="B4504" s="9">
        <v>620220508784</v>
      </c>
      <c r="C4504" s="5">
        <v>900710450050</v>
      </c>
      <c r="D4504" s="6" t="s">
        <v>6047</v>
      </c>
      <c r="E4504" t="e">
        <f>VLOOKUP(C4504,[1]РУГД!$C$4:$F$3749,4,0)</f>
        <v>#N/A</v>
      </c>
    </row>
    <row r="4505" spans="1:5" ht="26.4" x14ac:dyDescent="0.3">
      <c r="A4505" s="11">
        <v>6967</v>
      </c>
      <c r="B4505" s="9">
        <v>31410526597</v>
      </c>
      <c r="C4505" s="5">
        <v>710710401303</v>
      </c>
      <c r="D4505" s="6" t="s">
        <v>6048</v>
      </c>
      <c r="E4505" t="e">
        <f>VLOOKUP(C4505,[1]РУГД!$C$4:$F$3749,4,0)</f>
        <v>#N/A</v>
      </c>
    </row>
    <row r="4506" spans="1:5" ht="26.4" x14ac:dyDescent="0.3">
      <c r="A4506" s="12">
        <v>6969</v>
      </c>
      <c r="B4506" s="9">
        <v>91610030360</v>
      </c>
      <c r="C4506" s="5">
        <v>700101313463</v>
      </c>
      <c r="D4506" s="6" t="s">
        <v>6049</v>
      </c>
      <c r="E4506" t="e">
        <f>VLOOKUP(C4506,[1]РУГД!$C$4:$F$3749,4,0)</f>
        <v>#N/A</v>
      </c>
    </row>
    <row r="4507" spans="1:5" ht="26.4" x14ac:dyDescent="0.3">
      <c r="A4507" s="12">
        <v>6971</v>
      </c>
      <c r="B4507" s="9">
        <v>620220939438</v>
      </c>
      <c r="C4507" s="5">
        <v>901012450089</v>
      </c>
      <c r="D4507" s="6" t="s">
        <v>6051</v>
      </c>
      <c r="E4507" t="e">
        <f>VLOOKUP(C4507,[1]РУГД!$C$4:$F$3749,4,0)</f>
        <v>#N/A</v>
      </c>
    </row>
    <row r="4508" spans="1:5" ht="26.4" x14ac:dyDescent="0.3">
      <c r="A4508" s="11">
        <v>6972</v>
      </c>
      <c r="B4508" s="9">
        <v>30410498661</v>
      </c>
      <c r="C4508" s="5">
        <v>800406301092</v>
      </c>
      <c r="D4508" s="6" t="s">
        <v>6052</v>
      </c>
      <c r="E4508" t="e">
        <f>VLOOKUP(C4508,[1]РУГД!$C$4:$F$3749,4,0)</f>
        <v>#N/A</v>
      </c>
    </row>
    <row r="4509" spans="1:5" ht="26.4" x14ac:dyDescent="0.3">
      <c r="A4509" s="12">
        <v>6976</v>
      </c>
      <c r="B4509" s="9">
        <v>620220400276</v>
      </c>
      <c r="C4509" s="5">
        <v>680101353258</v>
      </c>
      <c r="D4509" s="6" t="s">
        <v>6055</v>
      </c>
      <c r="E4509" t="e">
        <f>VLOOKUP(C4509,[1]РУГД!$C$4:$F$3749,4,0)</f>
        <v>#N/A</v>
      </c>
    </row>
    <row r="4510" spans="1:5" x14ac:dyDescent="0.3">
      <c r="A4510" s="12">
        <v>6979</v>
      </c>
      <c r="B4510" s="9">
        <v>31620078263</v>
      </c>
      <c r="C4510" s="5">
        <v>880801350934</v>
      </c>
      <c r="D4510" s="6" t="s">
        <v>6058</v>
      </c>
      <c r="E4510" t="e">
        <f>VLOOKUP(C4510,[1]РУГД!$C$4:$F$3749,4,0)</f>
        <v>#N/A</v>
      </c>
    </row>
    <row r="4511" spans="1:5" ht="26.4" x14ac:dyDescent="0.3">
      <c r="A4511" s="11">
        <v>6980</v>
      </c>
      <c r="B4511" s="9">
        <v>620220901644</v>
      </c>
      <c r="C4511" s="5">
        <v>900604350177</v>
      </c>
      <c r="D4511" s="6" t="s">
        <v>6059</v>
      </c>
      <c r="E4511" t="e">
        <f>VLOOKUP(C4511,[1]РУГД!$C$4:$F$3749,4,0)</f>
        <v>#N/A</v>
      </c>
    </row>
    <row r="4512" spans="1:5" ht="26.4" x14ac:dyDescent="0.3">
      <c r="A4512" s="12">
        <v>6981</v>
      </c>
      <c r="B4512" s="9">
        <v>211520038122</v>
      </c>
      <c r="C4512" s="5">
        <v>830525302271</v>
      </c>
      <c r="D4512" s="6" t="s">
        <v>6060</v>
      </c>
      <c r="E4512" t="e">
        <f>VLOOKUP(C4512,[1]РУГД!$C$4:$F$3749,4,0)</f>
        <v>#N/A</v>
      </c>
    </row>
    <row r="4513" spans="1:5" ht="26.4" x14ac:dyDescent="0.3">
      <c r="A4513" s="12">
        <v>6985</v>
      </c>
      <c r="B4513" s="9">
        <v>582210521144</v>
      </c>
      <c r="C4513" s="5">
        <v>660529400128</v>
      </c>
      <c r="D4513" s="6" t="s">
        <v>6063</v>
      </c>
      <c r="E4513" t="e">
        <f>VLOOKUP(C4513,[1]РУГД!$C$4:$F$3749,4,0)</f>
        <v>#N/A</v>
      </c>
    </row>
    <row r="4514" spans="1:5" x14ac:dyDescent="0.3">
      <c r="A4514" s="11">
        <v>6986</v>
      </c>
      <c r="B4514" s="9">
        <v>31412647402</v>
      </c>
      <c r="C4514" s="5">
        <v>820502450351</v>
      </c>
      <c r="D4514" s="6" t="s">
        <v>6064</v>
      </c>
      <c r="E4514" t="e">
        <f>VLOOKUP(C4514,[1]РУГД!$C$4:$F$3749,4,0)</f>
        <v>#N/A</v>
      </c>
    </row>
    <row r="4515" spans="1:5" ht="26.4" x14ac:dyDescent="0.3">
      <c r="A4515" s="12">
        <v>6987</v>
      </c>
      <c r="B4515" s="9">
        <v>91520361041</v>
      </c>
      <c r="C4515" s="5">
        <v>900721300494</v>
      </c>
      <c r="D4515" s="6" t="s">
        <v>6065</v>
      </c>
      <c r="E4515" t="e">
        <f>VLOOKUP(C4515,[1]РУГД!$C$4:$F$3749,4,0)</f>
        <v>#N/A</v>
      </c>
    </row>
    <row r="4516" spans="1:5" ht="26.4" x14ac:dyDescent="0.3">
      <c r="A4516" s="12">
        <v>6989</v>
      </c>
      <c r="B4516" s="9">
        <v>581210485977</v>
      </c>
      <c r="C4516" s="5">
        <v>690803301273</v>
      </c>
      <c r="D4516" s="6" t="s">
        <v>6066</v>
      </c>
      <c r="E4516" t="e">
        <f>VLOOKUP(C4516,[1]РУГД!$C$4:$F$3749,4,0)</f>
        <v>#N/A</v>
      </c>
    </row>
    <row r="4517" spans="1:5" ht="26.4" x14ac:dyDescent="0.3">
      <c r="A4517" s="11">
        <v>6990</v>
      </c>
      <c r="B4517" s="9">
        <v>31411529905</v>
      </c>
      <c r="C4517" s="5">
        <v>780103401134</v>
      </c>
      <c r="D4517" s="6" t="s">
        <v>6067</v>
      </c>
      <c r="E4517" t="e">
        <f>VLOOKUP(C4517,[1]РУГД!$C$4:$F$3749,4,0)</f>
        <v>#N/A</v>
      </c>
    </row>
    <row r="4518" spans="1:5" x14ac:dyDescent="0.3">
      <c r="A4518" s="12">
        <v>6991</v>
      </c>
      <c r="B4518" s="9">
        <v>391910127327</v>
      </c>
      <c r="C4518" s="5">
        <v>641023301475</v>
      </c>
      <c r="D4518" s="6" t="s">
        <v>6068</v>
      </c>
      <c r="E4518" t="e">
        <f>VLOOKUP(C4518,[1]РУГД!$C$4:$F$3749,4,0)</f>
        <v>#N/A</v>
      </c>
    </row>
    <row r="4519" spans="1:5" ht="26.4" x14ac:dyDescent="0.3">
      <c r="A4519" s="12">
        <v>6992</v>
      </c>
      <c r="B4519" s="9">
        <v>600920035873</v>
      </c>
      <c r="C4519" s="5">
        <v>800820400468</v>
      </c>
      <c r="D4519" s="6" t="s">
        <v>6069</v>
      </c>
      <c r="E4519" t="e">
        <f>VLOOKUP(C4519,[1]РУГД!$C$4:$F$3749,4,0)</f>
        <v>#N/A</v>
      </c>
    </row>
    <row r="4520" spans="1:5" ht="26.4" x14ac:dyDescent="0.3">
      <c r="A4520" s="11">
        <v>6993</v>
      </c>
      <c r="B4520" s="9">
        <v>620320362262</v>
      </c>
      <c r="C4520" s="5">
        <v>820207450811</v>
      </c>
      <c r="D4520" s="6" t="s">
        <v>6070</v>
      </c>
      <c r="E4520" t="e">
        <f>VLOOKUP(C4520,[1]РУГД!$C$4:$F$3749,4,0)</f>
        <v>#N/A</v>
      </c>
    </row>
    <row r="4521" spans="1:5" ht="26.4" x14ac:dyDescent="0.3">
      <c r="A4521" s="12">
        <v>6994</v>
      </c>
      <c r="B4521" s="9">
        <v>582121688940</v>
      </c>
      <c r="C4521" s="5">
        <v>841022401252</v>
      </c>
      <c r="D4521" s="6" t="s">
        <v>6071</v>
      </c>
      <c r="E4521" t="e">
        <f>VLOOKUP(C4521,[1]РУГД!$C$4:$F$3749,4,0)</f>
        <v>#N/A</v>
      </c>
    </row>
    <row r="4522" spans="1:5" ht="26.4" x14ac:dyDescent="0.3">
      <c r="A4522" s="12">
        <v>6995</v>
      </c>
      <c r="B4522" s="9">
        <v>361811311726</v>
      </c>
      <c r="C4522" s="5">
        <v>750329401207</v>
      </c>
      <c r="D4522" s="6" t="s">
        <v>6072</v>
      </c>
      <c r="E4522" t="e">
        <f>VLOOKUP(C4522,[1]РУГД!$C$4:$F$3749,4,0)</f>
        <v>#N/A</v>
      </c>
    </row>
    <row r="4523" spans="1:5" x14ac:dyDescent="0.3">
      <c r="A4523" s="11">
        <v>6997</v>
      </c>
      <c r="B4523" s="9">
        <v>391720077335</v>
      </c>
      <c r="C4523" s="5">
        <v>820730351586</v>
      </c>
      <c r="D4523" s="6" t="s">
        <v>6073</v>
      </c>
      <c r="E4523" t="e">
        <f>VLOOKUP(C4523,[1]РУГД!$C$4:$F$3749,4,0)</f>
        <v>#N/A</v>
      </c>
    </row>
    <row r="4524" spans="1:5" ht="26.4" x14ac:dyDescent="0.3">
      <c r="A4524" s="12">
        <v>6998</v>
      </c>
      <c r="B4524" s="9">
        <v>30310286067</v>
      </c>
      <c r="C4524" s="5">
        <v>810416450310</v>
      </c>
      <c r="D4524" s="6" t="s">
        <v>6074</v>
      </c>
      <c r="E4524" t="e">
        <f>VLOOKUP(C4524,[1]РУГД!$C$4:$F$3749,4,0)</f>
        <v>#N/A</v>
      </c>
    </row>
    <row r="4525" spans="1:5" ht="26.4" x14ac:dyDescent="0.3">
      <c r="A4525" s="12">
        <v>6999</v>
      </c>
      <c r="B4525" s="9">
        <v>582110722449</v>
      </c>
      <c r="C4525" s="5">
        <v>820204400758</v>
      </c>
      <c r="D4525" s="6" t="s">
        <v>6075</v>
      </c>
      <c r="E4525" t="e">
        <f>VLOOKUP(C4525,[1]РУГД!$C$4:$F$3749,4,0)</f>
        <v>#N/A</v>
      </c>
    </row>
    <row r="4526" spans="1:5" ht="26.4" x14ac:dyDescent="0.3">
      <c r="A4526" s="11">
        <v>7000</v>
      </c>
      <c r="B4526" s="9">
        <v>620220129209</v>
      </c>
      <c r="C4526" s="5">
        <v>810811450308</v>
      </c>
      <c r="D4526" s="6" t="s">
        <v>6076</v>
      </c>
      <c r="E4526" t="e">
        <f>VLOOKUP(C4526,[1]РУГД!$C$4:$F$3749,4,0)</f>
        <v>#N/A</v>
      </c>
    </row>
    <row r="4527" spans="1:5" ht="26.4" x14ac:dyDescent="0.3">
      <c r="A4527" s="12">
        <v>7001</v>
      </c>
      <c r="B4527" s="9">
        <v>581121512677</v>
      </c>
      <c r="C4527" s="5">
        <v>930219402215</v>
      </c>
      <c r="D4527" s="6" t="s">
        <v>6077</v>
      </c>
      <c r="E4527" t="e">
        <f>VLOOKUP(C4527,[1]РУГД!$C$4:$F$3749,4,0)</f>
        <v>#N/A</v>
      </c>
    </row>
    <row r="4528" spans="1:5" ht="26.4" x14ac:dyDescent="0.3">
      <c r="A4528" s="12">
        <v>7002</v>
      </c>
      <c r="B4528" s="9">
        <v>392520185316</v>
      </c>
      <c r="C4528" s="5">
        <v>900313450885</v>
      </c>
      <c r="D4528" s="6" t="s">
        <v>6078</v>
      </c>
      <c r="E4528" t="e">
        <f>VLOOKUP(C4528,[1]РУГД!$C$4:$F$3749,4,0)</f>
        <v>#N/A</v>
      </c>
    </row>
    <row r="4529" spans="1:5" ht="26.4" x14ac:dyDescent="0.3">
      <c r="A4529" s="11">
        <v>7003</v>
      </c>
      <c r="B4529" s="9">
        <v>31412373113</v>
      </c>
      <c r="C4529" s="5">
        <v>760131302765</v>
      </c>
      <c r="D4529" s="6" t="s">
        <v>6079</v>
      </c>
      <c r="E4529" t="e">
        <f>VLOOKUP(C4529,[1]РУГД!$C$4:$F$3749,4,0)</f>
        <v>#N/A</v>
      </c>
    </row>
    <row r="4530" spans="1:5" x14ac:dyDescent="0.3">
      <c r="A4530" s="12">
        <v>7005</v>
      </c>
      <c r="B4530" s="9">
        <v>620220530912</v>
      </c>
      <c r="C4530" s="5">
        <v>510320401655</v>
      </c>
      <c r="D4530" s="6" t="s">
        <v>6081</v>
      </c>
      <c r="E4530" t="e">
        <f>VLOOKUP(C4530,[1]РУГД!$C$4:$F$3749,4,0)</f>
        <v>#N/A</v>
      </c>
    </row>
    <row r="4531" spans="1:5" ht="26.4" x14ac:dyDescent="0.3">
      <c r="A4531" s="12">
        <v>7006</v>
      </c>
      <c r="B4531" s="9">
        <v>31410678805</v>
      </c>
      <c r="C4531" s="5">
        <v>670225401006</v>
      </c>
      <c r="D4531" s="6" t="s">
        <v>6082</v>
      </c>
      <c r="E4531" t="e">
        <f>VLOOKUP(C4531,[1]РУГД!$C$4:$F$3749,4,0)</f>
        <v>#N/A</v>
      </c>
    </row>
    <row r="4532" spans="1:5" ht="26.4" x14ac:dyDescent="0.3">
      <c r="A4532" s="11">
        <v>7007</v>
      </c>
      <c r="B4532" s="9">
        <v>582021378313</v>
      </c>
      <c r="C4532" s="5">
        <v>931028300158</v>
      </c>
      <c r="D4532" s="6" t="s">
        <v>6083</v>
      </c>
      <c r="E4532" t="e">
        <f>VLOOKUP(C4532,[1]РУГД!$C$4:$F$3749,4,0)</f>
        <v>#N/A</v>
      </c>
    </row>
    <row r="4533" spans="1:5" ht="26.4" x14ac:dyDescent="0.3">
      <c r="A4533" s="12">
        <v>7008</v>
      </c>
      <c r="B4533" s="9">
        <v>31412308399</v>
      </c>
      <c r="C4533" s="5">
        <v>771211301760</v>
      </c>
      <c r="D4533" s="6" t="s">
        <v>6084</v>
      </c>
      <c r="E4533" t="e">
        <f>VLOOKUP(C4533,[1]РУГД!$C$4:$F$3749,4,0)</f>
        <v>#N/A</v>
      </c>
    </row>
    <row r="4534" spans="1:5" ht="26.4" x14ac:dyDescent="0.3">
      <c r="A4534" s="12">
        <v>7009</v>
      </c>
      <c r="B4534" s="9">
        <v>391720209762</v>
      </c>
      <c r="C4534" s="5">
        <v>830829450318</v>
      </c>
      <c r="D4534" s="6" t="s">
        <v>6085</v>
      </c>
      <c r="E4534" t="e">
        <f>VLOOKUP(C4534,[1]РУГД!$C$4:$F$3749,4,0)</f>
        <v>#N/A</v>
      </c>
    </row>
    <row r="4535" spans="1:5" ht="26.4" x14ac:dyDescent="0.3">
      <c r="A4535" s="11">
        <v>7010</v>
      </c>
      <c r="B4535" s="9">
        <v>300920099488</v>
      </c>
      <c r="C4535" s="5">
        <v>790101406949</v>
      </c>
      <c r="D4535" s="6" t="s">
        <v>6086</v>
      </c>
      <c r="E4535" t="e">
        <f>VLOOKUP(C4535,[1]РУГД!$C$4:$F$3749,4,0)</f>
        <v>#N/A</v>
      </c>
    </row>
    <row r="4536" spans="1:5" x14ac:dyDescent="0.3">
      <c r="A4536" s="12">
        <v>7011</v>
      </c>
      <c r="B4536" s="9">
        <v>620221365016</v>
      </c>
      <c r="C4536" s="5">
        <v>640711399116</v>
      </c>
      <c r="D4536" s="6" t="s">
        <v>6087</v>
      </c>
      <c r="E4536" t="e">
        <f>VLOOKUP(C4536,[1]РУГД!$C$4:$F$3749,4,0)</f>
        <v>#N/A</v>
      </c>
    </row>
    <row r="4537" spans="1:5" ht="26.4" x14ac:dyDescent="0.3">
      <c r="A4537" s="12">
        <v>7012</v>
      </c>
      <c r="B4537" s="9">
        <v>581011208704</v>
      </c>
      <c r="C4537" s="5">
        <v>810516401544</v>
      </c>
      <c r="D4537" s="6" t="s">
        <v>6088</v>
      </c>
      <c r="E4537" t="e">
        <f>VLOOKUP(C4537,[1]РУГД!$C$4:$F$3749,4,0)</f>
        <v>#N/A</v>
      </c>
    </row>
    <row r="4538" spans="1:5" ht="26.4" x14ac:dyDescent="0.3">
      <c r="A4538" s="11">
        <v>7013</v>
      </c>
      <c r="B4538" s="9">
        <v>581520151935</v>
      </c>
      <c r="C4538" s="5">
        <v>870328402036</v>
      </c>
      <c r="D4538" s="6" t="s">
        <v>6089</v>
      </c>
      <c r="E4538" t="e">
        <f>VLOOKUP(C4538,[1]РУГД!$C$4:$F$3749,4,0)</f>
        <v>#N/A</v>
      </c>
    </row>
    <row r="4539" spans="1:5" ht="26.4" x14ac:dyDescent="0.3">
      <c r="A4539" s="12">
        <v>7015</v>
      </c>
      <c r="B4539" s="9">
        <v>92020094340</v>
      </c>
      <c r="C4539" s="5">
        <v>870102300272</v>
      </c>
      <c r="D4539" s="6" t="s">
        <v>6091</v>
      </c>
      <c r="E4539" t="e">
        <f>VLOOKUP(C4539,[1]РУГД!$C$4:$F$3749,4,0)</f>
        <v>#N/A</v>
      </c>
    </row>
    <row r="4540" spans="1:5" ht="26.4" x14ac:dyDescent="0.3">
      <c r="A4540" s="12">
        <v>7017</v>
      </c>
      <c r="B4540" s="9">
        <v>391711600039</v>
      </c>
      <c r="C4540" s="5">
        <v>760902350097</v>
      </c>
      <c r="D4540" s="6" t="s">
        <v>6092</v>
      </c>
      <c r="E4540" t="e">
        <f>VLOOKUP(C4540,[1]РУГД!$C$4:$F$3749,4,0)</f>
        <v>#N/A</v>
      </c>
    </row>
    <row r="4541" spans="1:5" ht="26.4" x14ac:dyDescent="0.3">
      <c r="A4541" s="11">
        <v>7019</v>
      </c>
      <c r="B4541" s="9">
        <v>580410463013</v>
      </c>
      <c r="C4541" s="5">
        <v>800319400345</v>
      </c>
      <c r="D4541" s="6" t="s">
        <v>6093</v>
      </c>
      <c r="E4541" t="e">
        <f>VLOOKUP(C4541,[1]РУГД!$C$4:$F$3749,4,0)</f>
        <v>#N/A</v>
      </c>
    </row>
    <row r="4542" spans="1:5" ht="26.4" x14ac:dyDescent="0.3">
      <c r="A4542" s="12">
        <v>7021</v>
      </c>
      <c r="B4542" s="9">
        <v>211513171914</v>
      </c>
      <c r="C4542" s="5">
        <v>800103401755</v>
      </c>
      <c r="D4542" s="6" t="s">
        <v>6095</v>
      </c>
      <c r="E4542" t="e">
        <f>VLOOKUP(C4542,[1]РУГД!$C$4:$F$3749,4,0)</f>
        <v>#N/A</v>
      </c>
    </row>
    <row r="4543" spans="1:5" ht="26.4" x14ac:dyDescent="0.3">
      <c r="A4543" s="12">
        <v>7022</v>
      </c>
      <c r="B4543" s="9">
        <v>390310465841</v>
      </c>
      <c r="C4543" s="5">
        <v>781129302011</v>
      </c>
      <c r="D4543" s="6" t="s">
        <v>6096</v>
      </c>
      <c r="E4543" t="e">
        <f>VLOOKUP(C4543,[1]РУГД!$C$4:$F$3749,4,0)</f>
        <v>#N/A</v>
      </c>
    </row>
    <row r="4544" spans="1:5" ht="26.4" x14ac:dyDescent="0.3">
      <c r="A4544" s="11">
        <v>7023</v>
      </c>
      <c r="B4544" s="9">
        <v>270310531915</v>
      </c>
      <c r="C4544" s="5">
        <v>770123399037</v>
      </c>
      <c r="D4544" s="6" t="s">
        <v>6097</v>
      </c>
      <c r="E4544" t="e">
        <f>VLOOKUP(C4544,[1]РУГД!$C$4:$F$3749,4,0)</f>
        <v>#N/A</v>
      </c>
    </row>
    <row r="4545" spans="1:5" x14ac:dyDescent="0.3">
      <c r="A4545" s="12">
        <v>7025</v>
      </c>
      <c r="B4545" s="9">
        <v>31411253887</v>
      </c>
      <c r="C4545" s="5">
        <v>740322301022</v>
      </c>
      <c r="D4545" s="6" t="s">
        <v>6099</v>
      </c>
      <c r="E4545" t="e">
        <f>VLOOKUP(C4545,[1]РУГД!$C$4:$F$3749,4,0)</f>
        <v>#N/A</v>
      </c>
    </row>
    <row r="4546" spans="1:5" ht="26.4" x14ac:dyDescent="0.3">
      <c r="A4546" s="12">
        <v>7026</v>
      </c>
      <c r="B4546" s="9">
        <v>330120325952</v>
      </c>
      <c r="C4546" s="5">
        <v>880327300218</v>
      </c>
      <c r="D4546" s="6" t="s">
        <v>6100</v>
      </c>
      <c r="E4546" t="e">
        <f>VLOOKUP(C4546,[1]РУГД!$C$4:$F$3749,4,0)</f>
        <v>#N/A</v>
      </c>
    </row>
    <row r="4547" spans="1:5" ht="26.4" x14ac:dyDescent="0.3">
      <c r="A4547" s="11">
        <v>7028</v>
      </c>
      <c r="B4547" s="9">
        <v>451620212190</v>
      </c>
      <c r="C4547" s="5">
        <v>681211450392</v>
      </c>
      <c r="D4547" s="6" t="s">
        <v>6102</v>
      </c>
      <c r="E4547" t="e">
        <f>VLOOKUP(C4547,[1]РУГД!$C$4:$F$3749,4,0)</f>
        <v>#N/A</v>
      </c>
    </row>
    <row r="4548" spans="1:5" ht="26.4" x14ac:dyDescent="0.3">
      <c r="A4548" s="12">
        <v>7030</v>
      </c>
      <c r="B4548" s="9">
        <v>271810375728</v>
      </c>
      <c r="C4548" s="5">
        <v>690803499042</v>
      </c>
      <c r="D4548" s="6" t="s">
        <v>6103</v>
      </c>
      <c r="E4548" t="e">
        <f>VLOOKUP(C4548,[1]РУГД!$C$4:$F$3749,4,0)</f>
        <v>#N/A</v>
      </c>
    </row>
    <row r="4549" spans="1:5" ht="26.4" x14ac:dyDescent="0.3">
      <c r="A4549" s="12">
        <v>7031</v>
      </c>
      <c r="B4549" s="9">
        <v>211520425225</v>
      </c>
      <c r="C4549" s="5">
        <v>691126300535</v>
      </c>
      <c r="D4549" s="6" t="s">
        <v>6104</v>
      </c>
      <c r="E4549" t="e">
        <f>VLOOKUP(C4549,[1]РУГД!$C$4:$F$3749,4,0)</f>
        <v>#N/A</v>
      </c>
    </row>
    <row r="4550" spans="1:5" x14ac:dyDescent="0.3">
      <c r="A4550" s="11">
        <v>7032</v>
      </c>
      <c r="B4550" s="9">
        <v>210520130142</v>
      </c>
      <c r="C4550" s="5">
        <v>670111402510</v>
      </c>
      <c r="D4550" s="6" t="s">
        <v>6105</v>
      </c>
      <c r="E4550" t="e">
        <f>VLOOKUP(C4550,[1]РУГД!$C$4:$F$3749,4,0)</f>
        <v>#N/A</v>
      </c>
    </row>
    <row r="4551" spans="1:5" x14ac:dyDescent="0.3">
      <c r="A4551" s="12">
        <v>7033</v>
      </c>
      <c r="B4551" s="9">
        <v>31720096844</v>
      </c>
      <c r="C4551" s="5">
        <v>920729350517</v>
      </c>
      <c r="D4551" s="6" t="s">
        <v>6106</v>
      </c>
      <c r="E4551" t="e">
        <f>VLOOKUP(C4551,[1]РУГД!$C$4:$F$3749,4,0)</f>
        <v>#N/A</v>
      </c>
    </row>
    <row r="4552" spans="1:5" ht="26.4" x14ac:dyDescent="0.3">
      <c r="A4552" s="12">
        <v>7034</v>
      </c>
      <c r="B4552" s="9">
        <v>30520090185</v>
      </c>
      <c r="C4552" s="5">
        <v>891202450661</v>
      </c>
      <c r="D4552" s="6" t="s">
        <v>6107</v>
      </c>
      <c r="E4552" t="e">
        <f>VLOOKUP(C4552,[1]РУГД!$C$4:$F$3749,4,0)</f>
        <v>#N/A</v>
      </c>
    </row>
    <row r="4553" spans="1:5" ht="26.4" x14ac:dyDescent="0.3">
      <c r="A4553" s="11">
        <v>7035</v>
      </c>
      <c r="B4553" s="9">
        <v>211520528006</v>
      </c>
      <c r="C4553" s="5">
        <v>870515403358</v>
      </c>
      <c r="D4553" s="6" t="s">
        <v>6108</v>
      </c>
      <c r="E4553" t="e">
        <f>VLOOKUP(C4553,[1]РУГД!$C$4:$F$3749,4,0)</f>
        <v>#N/A</v>
      </c>
    </row>
    <row r="4554" spans="1:5" ht="26.4" x14ac:dyDescent="0.3">
      <c r="A4554" s="12">
        <v>7036</v>
      </c>
      <c r="B4554" s="9">
        <v>481412331655</v>
      </c>
      <c r="C4554" s="5">
        <v>750623450322</v>
      </c>
      <c r="D4554" s="6" t="s">
        <v>6109</v>
      </c>
      <c r="E4554" t="e">
        <f>VLOOKUP(C4554,[1]РУГД!$C$4:$F$3749,4,0)</f>
        <v>#N/A</v>
      </c>
    </row>
    <row r="4555" spans="1:5" ht="26.4" x14ac:dyDescent="0.3">
      <c r="A4555" s="12">
        <v>7037</v>
      </c>
      <c r="B4555" s="9">
        <v>581121240310</v>
      </c>
      <c r="C4555" s="5">
        <v>920515402572</v>
      </c>
      <c r="D4555" s="6" t="s">
        <v>6110</v>
      </c>
      <c r="E4555" t="e">
        <f>VLOOKUP(C4555,[1]РУГД!$C$4:$F$3749,4,0)</f>
        <v>#N/A</v>
      </c>
    </row>
    <row r="4556" spans="1:5" ht="26.4" x14ac:dyDescent="0.3">
      <c r="A4556" s="11">
        <v>7038</v>
      </c>
      <c r="B4556" s="9">
        <v>620220413729</v>
      </c>
      <c r="C4556" s="5">
        <v>911010451424</v>
      </c>
      <c r="D4556" s="6" t="s">
        <v>6111</v>
      </c>
      <c r="E4556" t="e">
        <f>VLOOKUP(C4556,[1]РУГД!$C$4:$F$3749,4,0)</f>
        <v>#N/A</v>
      </c>
    </row>
    <row r="4557" spans="1:5" ht="26.4" x14ac:dyDescent="0.3">
      <c r="A4557" s="12">
        <v>7039</v>
      </c>
      <c r="B4557" s="9">
        <v>620220580611</v>
      </c>
      <c r="C4557" s="5">
        <v>810815400462</v>
      </c>
      <c r="D4557" s="6" t="s">
        <v>6112</v>
      </c>
      <c r="E4557" t="e">
        <f>VLOOKUP(C4557,[1]РУГД!$C$4:$F$3749,4,0)</f>
        <v>#N/A</v>
      </c>
    </row>
    <row r="4558" spans="1:5" ht="26.4" x14ac:dyDescent="0.3">
      <c r="A4558" s="12">
        <v>7040</v>
      </c>
      <c r="B4558" s="9">
        <v>600720405362</v>
      </c>
      <c r="C4558" s="5">
        <v>840829303303</v>
      </c>
      <c r="D4558" s="6" t="s">
        <v>6113</v>
      </c>
      <c r="E4558" t="e">
        <f>VLOOKUP(C4558,[1]РУГД!$C$4:$F$3749,4,0)</f>
        <v>#N/A</v>
      </c>
    </row>
    <row r="4559" spans="1:5" ht="26.4" x14ac:dyDescent="0.3">
      <c r="A4559" s="11">
        <v>7041</v>
      </c>
      <c r="B4559" s="9">
        <v>30410148721</v>
      </c>
      <c r="C4559" s="5">
        <v>640523300066</v>
      </c>
      <c r="D4559" s="6" t="s">
        <v>6114</v>
      </c>
      <c r="E4559" t="e">
        <f>VLOOKUP(C4559,[1]РУГД!$C$4:$F$3749,4,0)</f>
        <v>#N/A</v>
      </c>
    </row>
    <row r="4560" spans="1:5" ht="26.4" x14ac:dyDescent="0.3">
      <c r="A4560" s="12">
        <v>7042</v>
      </c>
      <c r="B4560" s="9">
        <v>581520667746</v>
      </c>
      <c r="C4560" s="5">
        <v>940508301421</v>
      </c>
      <c r="D4560" s="6" t="s">
        <v>6115</v>
      </c>
      <c r="E4560" t="e">
        <f>VLOOKUP(C4560,[1]РУГД!$C$4:$F$3749,4,0)</f>
        <v>#N/A</v>
      </c>
    </row>
    <row r="4561" spans="1:5" ht="26.4" x14ac:dyDescent="0.3">
      <c r="A4561" s="12">
        <v>7043</v>
      </c>
      <c r="B4561" s="9">
        <v>391810230759</v>
      </c>
      <c r="C4561" s="5">
        <v>820810450047</v>
      </c>
      <c r="D4561" s="6" t="s">
        <v>6116</v>
      </c>
      <c r="E4561" t="e">
        <f>VLOOKUP(C4561,[1]РУГД!$C$4:$F$3749,4,0)</f>
        <v>#N/A</v>
      </c>
    </row>
    <row r="4562" spans="1:5" ht="26.4" x14ac:dyDescent="0.3">
      <c r="A4562" s="11">
        <v>7044</v>
      </c>
      <c r="B4562" s="9">
        <v>31412739674</v>
      </c>
      <c r="C4562" s="5">
        <v>710907450011</v>
      </c>
      <c r="D4562" s="6" t="s">
        <v>6117</v>
      </c>
      <c r="E4562" t="e">
        <f>VLOOKUP(C4562,[1]РУГД!$C$4:$F$3749,4,0)</f>
        <v>#N/A</v>
      </c>
    </row>
    <row r="4563" spans="1:5" ht="26.4" x14ac:dyDescent="0.3">
      <c r="A4563" s="12">
        <v>7045</v>
      </c>
      <c r="B4563" s="9">
        <v>31411735957</v>
      </c>
      <c r="C4563" s="5">
        <v>730315400209</v>
      </c>
      <c r="D4563" s="6" t="s">
        <v>6118</v>
      </c>
      <c r="E4563" t="e">
        <f>VLOOKUP(C4563,[1]РУГД!$C$4:$F$3749,4,0)</f>
        <v>#N/A</v>
      </c>
    </row>
    <row r="4564" spans="1:5" ht="26.4" x14ac:dyDescent="0.3">
      <c r="A4564" s="12">
        <v>7046</v>
      </c>
      <c r="B4564" s="9">
        <v>32620271631</v>
      </c>
      <c r="C4564" s="5">
        <v>880714451262</v>
      </c>
      <c r="D4564" s="6" t="s">
        <v>6119</v>
      </c>
      <c r="E4564" t="e">
        <f>VLOOKUP(C4564,[1]РУГД!$C$4:$F$3749,4,0)</f>
        <v>#N/A</v>
      </c>
    </row>
    <row r="4565" spans="1:5" ht="26.4" x14ac:dyDescent="0.3">
      <c r="A4565" s="11">
        <v>7047</v>
      </c>
      <c r="B4565" s="9">
        <v>620320626092</v>
      </c>
      <c r="C4565" s="5">
        <v>910902451529</v>
      </c>
      <c r="D4565" s="6" t="s">
        <v>6120</v>
      </c>
      <c r="E4565" t="e">
        <f>VLOOKUP(C4565,[1]РУГД!$C$4:$F$3749,4,0)</f>
        <v>#N/A</v>
      </c>
    </row>
    <row r="4566" spans="1:5" ht="26.4" x14ac:dyDescent="0.3">
      <c r="A4566" s="12">
        <v>7048</v>
      </c>
      <c r="B4566" s="9">
        <v>300810101496</v>
      </c>
      <c r="C4566" s="5">
        <v>660630300507</v>
      </c>
      <c r="D4566" s="6" t="s">
        <v>6121</v>
      </c>
      <c r="E4566" t="e">
        <f>VLOOKUP(C4566,[1]РУГД!$C$4:$F$3749,4,0)</f>
        <v>#N/A</v>
      </c>
    </row>
    <row r="4567" spans="1:5" ht="26.4" x14ac:dyDescent="0.3">
      <c r="A4567" s="12">
        <v>7049</v>
      </c>
      <c r="B4567" s="9">
        <v>620220491214</v>
      </c>
      <c r="C4567" s="5">
        <v>881130350946</v>
      </c>
      <c r="D4567" s="6" t="s">
        <v>6122</v>
      </c>
      <c r="E4567" t="e">
        <f>VLOOKUP(C4567,[1]РУГД!$C$4:$F$3749,4,0)</f>
        <v>#N/A</v>
      </c>
    </row>
    <row r="4568" spans="1:5" ht="26.4" x14ac:dyDescent="0.3">
      <c r="A4568" s="11">
        <v>7050</v>
      </c>
      <c r="B4568" s="9">
        <v>620320579545</v>
      </c>
      <c r="C4568" s="5">
        <v>860110451027</v>
      </c>
      <c r="D4568" s="6" t="s">
        <v>6123</v>
      </c>
      <c r="E4568" t="e">
        <f>VLOOKUP(C4568,[1]РУГД!$C$4:$F$3749,4,0)</f>
        <v>#N/A</v>
      </c>
    </row>
    <row r="4569" spans="1:5" ht="26.4" x14ac:dyDescent="0.3">
      <c r="A4569" s="12">
        <v>7051</v>
      </c>
      <c r="B4569" s="9">
        <v>620220618480</v>
      </c>
      <c r="C4569" s="5">
        <v>900501450242</v>
      </c>
      <c r="D4569" s="6" t="s">
        <v>6124</v>
      </c>
      <c r="E4569" t="e">
        <f>VLOOKUP(C4569,[1]РУГД!$C$4:$F$3749,4,0)</f>
        <v>#N/A</v>
      </c>
    </row>
    <row r="4570" spans="1:5" ht="26.4" x14ac:dyDescent="0.3">
      <c r="A4570" s="12">
        <v>7052</v>
      </c>
      <c r="B4570" s="9">
        <v>30620066813</v>
      </c>
      <c r="C4570" s="5">
        <v>751213402247</v>
      </c>
      <c r="D4570" s="6" t="s">
        <v>6125</v>
      </c>
      <c r="E4570" t="e">
        <f>VLOOKUP(C4570,[1]РУГД!$C$4:$F$3749,4,0)</f>
        <v>#N/A</v>
      </c>
    </row>
    <row r="4571" spans="1:5" ht="26.4" x14ac:dyDescent="0.3">
      <c r="A4571" s="11">
        <v>7053</v>
      </c>
      <c r="B4571" s="9">
        <v>620220617075</v>
      </c>
      <c r="C4571" s="5">
        <v>900226350856</v>
      </c>
      <c r="D4571" s="6" t="s">
        <v>6126</v>
      </c>
      <c r="E4571" t="e">
        <f>VLOOKUP(C4571,[1]РУГД!$C$4:$F$3749,4,0)</f>
        <v>#N/A</v>
      </c>
    </row>
    <row r="4572" spans="1:5" x14ac:dyDescent="0.3">
      <c r="A4572" s="12">
        <v>7055</v>
      </c>
      <c r="B4572" s="9">
        <v>30320078090</v>
      </c>
      <c r="C4572" s="5">
        <v>900205451589</v>
      </c>
      <c r="D4572" s="6" t="s">
        <v>6128</v>
      </c>
      <c r="E4572" t="e">
        <f>VLOOKUP(C4572,[1]РУГД!$C$4:$F$3749,4,0)</f>
        <v>#N/A</v>
      </c>
    </row>
    <row r="4573" spans="1:5" ht="26.4" x14ac:dyDescent="0.3">
      <c r="A4573" s="12">
        <v>7056</v>
      </c>
      <c r="B4573" s="9">
        <v>302610040059</v>
      </c>
      <c r="C4573" s="5">
        <v>711021401842</v>
      </c>
      <c r="D4573" s="6" t="s">
        <v>6129</v>
      </c>
      <c r="E4573" t="e">
        <f>VLOOKUP(C4573,[1]РУГД!$C$4:$F$3749,4,0)</f>
        <v>#N/A</v>
      </c>
    </row>
    <row r="4574" spans="1:5" ht="26.4" x14ac:dyDescent="0.3">
      <c r="A4574" s="11">
        <v>7061</v>
      </c>
      <c r="B4574" s="9">
        <v>600720239899</v>
      </c>
      <c r="C4574" s="5">
        <v>770401403397</v>
      </c>
      <c r="D4574" s="6" t="s">
        <v>6131</v>
      </c>
      <c r="E4574" t="e">
        <f>VLOOKUP(C4574,[1]РУГД!$C$4:$F$3749,4,0)</f>
        <v>#N/A</v>
      </c>
    </row>
    <row r="4575" spans="1:5" ht="26.4" x14ac:dyDescent="0.3">
      <c r="A4575" s="12">
        <v>7062</v>
      </c>
      <c r="B4575" s="9">
        <v>31411246178</v>
      </c>
      <c r="C4575" s="5">
        <v>571126401095</v>
      </c>
      <c r="D4575" s="6" t="s">
        <v>6132</v>
      </c>
      <c r="E4575" t="e">
        <f>VLOOKUP(C4575,[1]РУГД!$C$4:$F$3749,4,0)</f>
        <v>#N/A</v>
      </c>
    </row>
    <row r="4576" spans="1:5" ht="26.4" x14ac:dyDescent="0.3">
      <c r="A4576" s="12">
        <v>7064</v>
      </c>
      <c r="B4576" s="9">
        <v>620320233427</v>
      </c>
      <c r="C4576" s="5">
        <v>561028450380</v>
      </c>
      <c r="D4576" s="6" t="s">
        <v>6134</v>
      </c>
      <c r="E4576" t="e">
        <f>VLOOKUP(C4576,[1]РУГД!$C$4:$F$3749,4,0)</f>
        <v>#N/A</v>
      </c>
    </row>
    <row r="4577" spans="1:5" ht="26.4" x14ac:dyDescent="0.3">
      <c r="A4577" s="11">
        <v>7065</v>
      </c>
      <c r="B4577" s="9">
        <v>451812278472</v>
      </c>
      <c r="C4577" s="5">
        <v>840313350934</v>
      </c>
      <c r="D4577" s="6" t="s">
        <v>6135</v>
      </c>
      <c r="E4577" t="e">
        <f>VLOOKUP(C4577,[1]РУГД!$C$4:$F$3749,4,0)</f>
        <v>#N/A</v>
      </c>
    </row>
    <row r="4578" spans="1:5" x14ac:dyDescent="0.3">
      <c r="A4578" s="12">
        <v>7066</v>
      </c>
      <c r="B4578" s="9">
        <v>31411986349</v>
      </c>
      <c r="C4578" s="5">
        <v>670715401535</v>
      </c>
      <c r="D4578" s="6" t="s">
        <v>6136</v>
      </c>
      <c r="E4578" t="e">
        <f>VLOOKUP(C4578,[1]РУГД!$C$4:$F$3749,4,0)</f>
        <v>#N/A</v>
      </c>
    </row>
    <row r="4579" spans="1:5" ht="26.4" x14ac:dyDescent="0.3">
      <c r="A4579" s="12">
        <v>7067</v>
      </c>
      <c r="B4579" s="9">
        <v>551210107365</v>
      </c>
      <c r="C4579" s="5">
        <v>751207401484</v>
      </c>
      <c r="D4579" s="6" t="s">
        <v>6137</v>
      </c>
      <c r="E4579" t="e">
        <f>VLOOKUP(C4579,[1]РУГД!$C$4:$F$3749,4,0)</f>
        <v>#N/A</v>
      </c>
    </row>
    <row r="4580" spans="1:5" ht="26.4" x14ac:dyDescent="0.3">
      <c r="A4580" s="11">
        <v>7071</v>
      </c>
      <c r="B4580" s="9">
        <v>480220156964</v>
      </c>
      <c r="C4580" s="5">
        <v>870725350236</v>
      </c>
      <c r="D4580" s="6" t="s">
        <v>6140</v>
      </c>
      <c r="E4580" t="e">
        <f>VLOOKUP(C4580,[1]РУГД!$C$4:$F$3749,4,0)</f>
        <v>#N/A</v>
      </c>
    </row>
    <row r="4581" spans="1:5" ht="26.4" x14ac:dyDescent="0.3">
      <c r="A4581" s="12">
        <v>7072</v>
      </c>
      <c r="B4581" s="9">
        <v>620220119300</v>
      </c>
      <c r="C4581" s="5">
        <v>800719350111</v>
      </c>
      <c r="D4581" s="6" t="s">
        <v>6141</v>
      </c>
      <c r="E4581" t="e">
        <f>VLOOKUP(C4581,[1]РУГД!$C$4:$F$3749,4,0)</f>
        <v>#N/A</v>
      </c>
    </row>
    <row r="4582" spans="1:5" ht="26.4" x14ac:dyDescent="0.3">
      <c r="A4582" s="12">
        <v>7073</v>
      </c>
      <c r="B4582" s="9">
        <v>182520006096</v>
      </c>
      <c r="C4582" s="5">
        <v>850228301817</v>
      </c>
      <c r="D4582" s="6" t="s">
        <v>6142</v>
      </c>
      <c r="E4582" t="e">
        <f>VLOOKUP(C4582,[1]РУГД!$C$4:$F$3749,4,0)</f>
        <v>#N/A</v>
      </c>
    </row>
    <row r="4583" spans="1:5" ht="26.4" x14ac:dyDescent="0.3">
      <c r="A4583" s="11">
        <v>7074</v>
      </c>
      <c r="B4583" s="9">
        <v>620220251949</v>
      </c>
      <c r="C4583" s="5">
        <v>871116450412</v>
      </c>
      <c r="D4583" s="6" t="s">
        <v>6143</v>
      </c>
      <c r="E4583" t="e">
        <f>VLOOKUP(C4583,[1]РУГД!$C$4:$F$3749,4,0)</f>
        <v>#N/A</v>
      </c>
    </row>
    <row r="4584" spans="1:5" ht="26.4" x14ac:dyDescent="0.3">
      <c r="A4584" s="12">
        <v>7075</v>
      </c>
      <c r="B4584" s="9">
        <v>581210497992</v>
      </c>
      <c r="C4584" s="5">
        <v>751021401592</v>
      </c>
      <c r="D4584" s="6" t="s">
        <v>6144</v>
      </c>
      <c r="E4584" t="e">
        <f>VLOOKUP(C4584,[1]РУГД!$C$4:$F$3749,4,0)</f>
        <v>#N/A</v>
      </c>
    </row>
    <row r="4585" spans="1:5" ht="26.4" x14ac:dyDescent="0.3">
      <c r="A4585" s="12">
        <v>7077</v>
      </c>
      <c r="B4585" s="9">
        <v>620220797180</v>
      </c>
      <c r="C4585" s="5">
        <v>901030350734</v>
      </c>
      <c r="D4585" s="6" t="s">
        <v>6146</v>
      </c>
      <c r="E4585" t="e">
        <f>VLOOKUP(C4585,[1]РУГД!$C$4:$F$3749,4,0)</f>
        <v>#N/A</v>
      </c>
    </row>
    <row r="4586" spans="1:5" ht="26.4" x14ac:dyDescent="0.3">
      <c r="A4586" s="11">
        <v>7078</v>
      </c>
      <c r="B4586" s="9">
        <v>361210001337</v>
      </c>
      <c r="C4586" s="5">
        <v>620212350117</v>
      </c>
      <c r="D4586" s="6" t="s">
        <v>6147</v>
      </c>
      <c r="E4586" t="e">
        <f>VLOOKUP(C4586,[1]РУГД!$C$4:$F$3749,4,0)</f>
        <v>#N/A</v>
      </c>
    </row>
    <row r="4587" spans="1:5" ht="26.4" x14ac:dyDescent="0.3">
      <c r="A4587" s="12">
        <v>7079</v>
      </c>
      <c r="B4587" s="9">
        <v>211120077173</v>
      </c>
      <c r="C4587" s="5">
        <v>810520402039</v>
      </c>
      <c r="D4587" s="6" t="s">
        <v>6148</v>
      </c>
      <c r="E4587" t="e">
        <f>VLOOKUP(C4587,[1]РУГД!$C$4:$F$3749,4,0)</f>
        <v>#N/A</v>
      </c>
    </row>
    <row r="4588" spans="1:5" ht="26.4" x14ac:dyDescent="0.3">
      <c r="A4588" s="12">
        <v>7081</v>
      </c>
      <c r="B4588" s="9">
        <v>31410686872</v>
      </c>
      <c r="C4588" s="5">
        <v>720520450066</v>
      </c>
      <c r="D4588" s="6" t="s">
        <v>6150</v>
      </c>
      <c r="E4588" t="e">
        <f>VLOOKUP(C4588,[1]РУГД!$C$4:$F$3749,4,0)</f>
        <v>#N/A</v>
      </c>
    </row>
    <row r="4589" spans="1:5" ht="26.4" x14ac:dyDescent="0.3">
      <c r="A4589" s="11">
        <v>7082</v>
      </c>
      <c r="B4589" s="9">
        <v>450420035120</v>
      </c>
      <c r="C4589" s="5">
        <v>840228451342</v>
      </c>
      <c r="D4589" s="6" t="s">
        <v>6151</v>
      </c>
      <c r="E4589" t="e">
        <f>VLOOKUP(C4589,[1]РУГД!$C$4:$F$3749,4,0)</f>
        <v>#N/A</v>
      </c>
    </row>
    <row r="4590" spans="1:5" ht="26.4" x14ac:dyDescent="0.3">
      <c r="A4590" s="12">
        <v>7084</v>
      </c>
      <c r="B4590" s="9">
        <v>31410354897</v>
      </c>
      <c r="C4590" s="5">
        <v>650518350483</v>
      </c>
      <c r="D4590" s="6" t="s">
        <v>6153</v>
      </c>
      <c r="E4590" t="e">
        <f>VLOOKUP(C4590,[1]РУГД!$C$4:$F$3749,4,0)</f>
        <v>#N/A</v>
      </c>
    </row>
    <row r="4591" spans="1:5" x14ac:dyDescent="0.3">
      <c r="A4591" s="12">
        <v>7085</v>
      </c>
      <c r="B4591" s="9">
        <v>620320439858</v>
      </c>
      <c r="C4591" s="5">
        <v>600412499020</v>
      </c>
      <c r="D4591" s="6" t="s">
        <v>6154</v>
      </c>
      <c r="E4591" t="e">
        <f>VLOOKUP(C4591,[1]РУГД!$C$4:$F$3749,4,0)</f>
        <v>#N/A</v>
      </c>
    </row>
    <row r="4592" spans="1:5" ht="26.4" x14ac:dyDescent="0.3">
      <c r="A4592" s="11">
        <v>7086</v>
      </c>
      <c r="B4592" s="9">
        <v>620220181262</v>
      </c>
      <c r="C4592" s="5">
        <v>850808351162</v>
      </c>
      <c r="D4592" s="6" t="s">
        <v>6155</v>
      </c>
      <c r="E4592" t="e">
        <f>VLOOKUP(C4592,[1]РУГД!$C$4:$F$3749,4,0)</f>
        <v>#N/A</v>
      </c>
    </row>
    <row r="4593" spans="1:5" x14ac:dyDescent="0.3">
      <c r="A4593" s="12">
        <v>7087</v>
      </c>
      <c r="B4593" s="9">
        <v>31610363090</v>
      </c>
      <c r="C4593" s="5">
        <v>760915301377</v>
      </c>
      <c r="D4593" s="6" t="s">
        <v>6156</v>
      </c>
      <c r="E4593" t="e">
        <f>VLOOKUP(C4593,[1]РУГД!$C$4:$F$3749,4,0)</f>
        <v>#N/A</v>
      </c>
    </row>
    <row r="4594" spans="1:5" ht="26.4" x14ac:dyDescent="0.3">
      <c r="A4594" s="12">
        <v>7088</v>
      </c>
      <c r="B4594" s="9">
        <v>620220143116</v>
      </c>
      <c r="C4594" s="5">
        <v>800513401338</v>
      </c>
      <c r="D4594" s="6" t="s">
        <v>6157</v>
      </c>
      <c r="E4594" t="e">
        <f>VLOOKUP(C4594,[1]РУГД!$C$4:$F$3749,4,0)</f>
        <v>#N/A</v>
      </c>
    </row>
    <row r="4595" spans="1:5" ht="26.4" x14ac:dyDescent="0.3">
      <c r="A4595" s="11">
        <v>7091</v>
      </c>
      <c r="B4595" s="9">
        <v>620220273224</v>
      </c>
      <c r="C4595" s="5">
        <v>850723451048</v>
      </c>
      <c r="D4595" s="6" t="s">
        <v>6158</v>
      </c>
      <c r="E4595" t="e">
        <f>VLOOKUP(C4595,[1]РУГД!$C$4:$F$3749,4,0)</f>
        <v>#N/A</v>
      </c>
    </row>
    <row r="4596" spans="1:5" ht="26.4" x14ac:dyDescent="0.3">
      <c r="A4596" s="12">
        <v>7093</v>
      </c>
      <c r="B4596" s="9">
        <v>31410928049</v>
      </c>
      <c r="C4596" s="5">
        <v>550214350043</v>
      </c>
      <c r="D4596" s="6" t="s">
        <v>6159</v>
      </c>
      <c r="E4596" t="e">
        <f>VLOOKUP(C4596,[1]РУГД!$C$4:$F$3749,4,0)</f>
        <v>#N/A</v>
      </c>
    </row>
    <row r="4597" spans="1:5" ht="26.4" x14ac:dyDescent="0.3">
      <c r="A4597" s="12">
        <v>7094</v>
      </c>
      <c r="B4597" s="9">
        <v>31412714883</v>
      </c>
      <c r="C4597" s="5">
        <v>820715450318</v>
      </c>
      <c r="D4597" s="6" t="s">
        <v>6160</v>
      </c>
      <c r="E4597" t="e">
        <f>VLOOKUP(C4597,[1]РУГД!$C$4:$F$3749,4,0)</f>
        <v>#N/A</v>
      </c>
    </row>
    <row r="4598" spans="1:5" x14ac:dyDescent="0.3">
      <c r="A4598" s="11">
        <v>7095</v>
      </c>
      <c r="B4598" s="9">
        <v>31410015831</v>
      </c>
      <c r="C4598" s="5">
        <v>560111350025</v>
      </c>
      <c r="D4598" s="6" t="s">
        <v>6161</v>
      </c>
      <c r="E4598" t="e">
        <f>VLOOKUP(C4598,[1]РУГД!$C$4:$F$3749,4,0)</f>
        <v>#N/A</v>
      </c>
    </row>
    <row r="4599" spans="1:5" ht="26.4" x14ac:dyDescent="0.3">
      <c r="A4599" s="12">
        <v>7096</v>
      </c>
      <c r="B4599" s="9">
        <v>620220395980</v>
      </c>
      <c r="C4599" s="5">
        <v>800529300717</v>
      </c>
      <c r="D4599" s="6" t="s">
        <v>6162</v>
      </c>
      <c r="E4599" t="e">
        <f>VLOOKUP(C4599,[1]РУГД!$C$4:$F$3749,4,0)</f>
        <v>#N/A</v>
      </c>
    </row>
    <row r="4600" spans="1:5" ht="26.4" x14ac:dyDescent="0.3">
      <c r="A4600" s="12">
        <v>7098</v>
      </c>
      <c r="B4600" s="9">
        <v>620221235612</v>
      </c>
      <c r="C4600" s="5">
        <v>950410451582</v>
      </c>
      <c r="D4600" s="6" t="s">
        <v>6163</v>
      </c>
      <c r="E4600" t="e">
        <f>VLOOKUP(C4600,[1]РУГД!$C$4:$F$3749,4,0)</f>
        <v>#N/A</v>
      </c>
    </row>
    <row r="4601" spans="1:5" x14ac:dyDescent="0.3">
      <c r="A4601" s="11">
        <v>7099</v>
      </c>
      <c r="B4601" s="9">
        <v>620220750919</v>
      </c>
      <c r="C4601" s="5">
        <v>530823450017</v>
      </c>
      <c r="D4601" s="6" t="s">
        <v>6164</v>
      </c>
      <c r="E4601" t="e">
        <f>VLOOKUP(C4601,[1]РУГД!$C$4:$F$3749,4,0)</f>
        <v>#N/A</v>
      </c>
    </row>
    <row r="4602" spans="1:5" ht="26.4" x14ac:dyDescent="0.3">
      <c r="A4602" s="12">
        <v>7101</v>
      </c>
      <c r="B4602" s="9">
        <v>31410375944</v>
      </c>
      <c r="C4602" s="5">
        <v>721104300682</v>
      </c>
      <c r="D4602" s="6" t="s">
        <v>6166</v>
      </c>
      <c r="E4602" t="e">
        <f>VLOOKUP(C4602,[1]РУГД!$C$4:$F$3749,4,0)</f>
        <v>#N/A</v>
      </c>
    </row>
    <row r="4603" spans="1:5" ht="26.4" x14ac:dyDescent="0.3">
      <c r="A4603" s="12">
        <v>7103</v>
      </c>
      <c r="B4603" s="9">
        <v>620220347463</v>
      </c>
      <c r="C4603" s="5">
        <v>820507450614</v>
      </c>
      <c r="D4603" s="6" t="s">
        <v>6167</v>
      </c>
      <c r="E4603" t="e">
        <f>VLOOKUP(C4603,[1]РУГД!$C$4:$F$3749,4,0)</f>
        <v>#N/A</v>
      </c>
    </row>
    <row r="4604" spans="1:5" x14ac:dyDescent="0.3">
      <c r="A4604" s="11">
        <v>7104</v>
      </c>
      <c r="B4604" s="9">
        <v>600910523961</v>
      </c>
      <c r="C4604" s="5">
        <v>610310301883</v>
      </c>
      <c r="D4604" s="6" t="s">
        <v>6168</v>
      </c>
      <c r="E4604" t="e">
        <f>VLOOKUP(C4604,[1]РУГД!$C$4:$F$3749,4,0)</f>
        <v>#N/A</v>
      </c>
    </row>
    <row r="4605" spans="1:5" ht="26.4" x14ac:dyDescent="0.3">
      <c r="A4605" s="12">
        <v>7105</v>
      </c>
      <c r="B4605" s="9">
        <v>620220500140</v>
      </c>
      <c r="C4605" s="5">
        <v>890428450678</v>
      </c>
      <c r="D4605" s="6" t="s">
        <v>6169</v>
      </c>
      <c r="E4605" t="e">
        <f>VLOOKUP(C4605,[1]РУГД!$C$4:$F$3749,4,0)</f>
        <v>#N/A</v>
      </c>
    </row>
    <row r="4606" spans="1:5" ht="26.4" x14ac:dyDescent="0.3">
      <c r="A4606" s="12">
        <v>7106</v>
      </c>
      <c r="B4606" s="9">
        <v>31412782822</v>
      </c>
      <c r="C4606" s="5">
        <v>790215301565</v>
      </c>
      <c r="D4606" s="6" t="s">
        <v>6170</v>
      </c>
      <c r="E4606" t="e">
        <f>VLOOKUP(C4606,[1]РУГД!$C$4:$F$3749,4,0)</f>
        <v>#N/A</v>
      </c>
    </row>
    <row r="4607" spans="1:5" ht="26.4" x14ac:dyDescent="0.3">
      <c r="A4607" s="11">
        <v>7108</v>
      </c>
      <c r="B4607" s="9">
        <v>620320531408</v>
      </c>
      <c r="C4607" s="5">
        <v>760107450715</v>
      </c>
      <c r="D4607" s="6" t="s">
        <v>6172</v>
      </c>
      <c r="E4607" t="e">
        <f>VLOOKUP(C4607,[1]РУГД!$C$4:$F$3749,4,0)</f>
        <v>#N/A</v>
      </c>
    </row>
    <row r="4608" spans="1:5" ht="26.4" x14ac:dyDescent="0.3">
      <c r="A4608" s="12">
        <v>7109</v>
      </c>
      <c r="B4608" s="9">
        <v>31210217129</v>
      </c>
      <c r="C4608" s="5">
        <v>740417350245</v>
      </c>
      <c r="D4608" s="6" t="s">
        <v>6173</v>
      </c>
      <c r="E4608" t="e">
        <f>VLOOKUP(C4608,[1]РУГД!$C$4:$F$3749,4,0)</f>
        <v>#N/A</v>
      </c>
    </row>
    <row r="4609" spans="1:5" x14ac:dyDescent="0.3">
      <c r="A4609" s="12">
        <v>7110</v>
      </c>
      <c r="B4609" s="9">
        <v>302410123564</v>
      </c>
      <c r="C4609" s="5">
        <v>810829450544</v>
      </c>
      <c r="D4609" s="6" t="s">
        <v>6174</v>
      </c>
      <c r="E4609" t="e">
        <f>VLOOKUP(C4609,[1]РУГД!$C$4:$F$3749,4,0)</f>
        <v>#N/A</v>
      </c>
    </row>
    <row r="4610" spans="1:5" ht="26.4" x14ac:dyDescent="0.3">
      <c r="A4610" s="11">
        <v>7111</v>
      </c>
      <c r="B4610" s="9">
        <v>302220049327</v>
      </c>
      <c r="C4610" s="5">
        <v>851219451156</v>
      </c>
      <c r="D4610" s="6" t="s">
        <v>6175</v>
      </c>
      <c r="E4610" t="e">
        <f>VLOOKUP(C4610,[1]РУГД!$C$4:$F$3749,4,0)</f>
        <v>#N/A</v>
      </c>
    </row>
    <row r="4611" spans="1:5" ht="26.4" x14ac:dyDescent="0.3">
      <c r="A4611" s="12">
        <v>7112</v>
      </c>
      <c r="B4611" s="9">
        <v>300210455580</v>
      </c>
      <c r="C4611" s="5">
        <v>721005401113</v>
      </c>
      <c r="D4611" s="6" t="s">
        <v>6176</v>
      </c>
      <c r="E4611" t="e">
        <f>VLOOKUP(C4611,[1]РУГД!$C$4:$F$3749,4,0)</f>
        <v>#N/A</v>
      </c>
    </row>
    <row r="4612" spans="1:5" ht="26.4" x14ac:dyDescent="0.3">
      <c r="A4612" s="12">
        <v>7114</v>
      </c>
      <c r="B4612" s="9">
        <v>31410930293</v>
      </c>
      <c r="C4612" s="5">
        <v>630204400869</v>
      </c>
      <c r="D4612" s="6" t="s">
        <v>6177</v>
      </c>
      <c r="E4612" t="e">
        <f>VLOOKUP(C4612,[1]РУГД!$C$4:$F$3749,4,0)</f>
        <v>#N/A</v>
      </c>
    </row>
    <row r="4613" spans="1:5" ht="26.4" x14ac:dyDescent="0.3">
      <c r="A4613" s="11">
        <v>7115</v>
      </c>
      <c r="B4613" s="9">
        <v>32620024186</v>
      </c>
      <c r="C4613" s="5">
        <v>820921350515</v>
      </c>
      <c r="D4613" s="6" t="s">
        <v>6178</v>
      </c>
      <c r="E4613" t="e">
        <f>VLOOKUP(C4613,[1]РУГД!$C$4:$F$3749,4,0)</f>
        <v>#N/A</v>
      </c>
    </row>
    <row r="4614" spans="1:5" x14ac:dyDescent="0.3">
      <c r="A4614" s="12">
        <v>7117</v>
      </c>
      <c r="B4614" s="9">
        <v>210420265841</v>
      </c>
      <c r="C4614" s="5">
        <v>811223399033</v>
      </c>
      <c r="D4614" s="6" t="s">
        <v>6180</v>
      </c>
      <c r="E4614" t="e">
        <f>VLOOKUP(C4614,[1]РУГД!$C$4:$F$3749,4,0)</f>
        <v>#N/A</v>
      </c>
    </row>
    <row r="4615" spans="1:5" ht="26.4" x14ac:dyDescent="0.3">
      <c r="A4615" s="12">
        <v>7119</v>
      </c>
      <c r="B4615" s="9">
        <v>600810047325</v>
      </c>
      <c r="C4615" s="5">
        <v>660414400737</v>
      </c>
      <c r="D4615" s="6" t="s">
        <v>6182</v>
      </c>
      <c r="E4615" t="e">
        <f>VLOOKUP(C4615,[1]РУГД!$C$4:$F$3749,4,0)</f>
        <v>#N/A</v>
      </c>
    </row>
    <row r="4616" spans="1:5" ht="26.4" x14ac:dyDescent="0.3">
      <c r="A4616" s="11">
        <v>7121</v>
      </c>
      <c r="B4616" s="9">
        <v>620320054123</v>
      </c>
      <c r="C4616" s="5">
        <v>630101450449</v>
      </c>
      <c r="D4616" s="6" t="s">
        <v>6184</v>
      </c>
      <c r="E4616" t="e">
        <f>VLOOKUP(C4616,[1]РУГД!$C$4:$F$3749,4,0)</f>
        <v>#N/A</v>
      </c>
    </row>
    <row r="4617" spans="1:5" ht="26.4" x14ac:dyDescent="0.3">
      <c r="A4617" s="12">
        <v>7122</v>
      </c>
      <c r="B4617" s="9">
        <v>620220114981</v>
      </c>
      <c r="C4617" s="5">
        <v>840112350040</v>
      </c>
      <c r="D4617" s="6" t="s">
        <v>6185</v>
      </c>
      <c r="E4617" t="e">
        <f>VLOOKUP(C4617,[1]РУГД!$C$4:$F$3749,4,0)</f>
        <v>#N/A</v>
      </c>
    </row>
    <row r="4618" spans="1:5" x14ac:dyDescent="0.3">
      <c r="A4618" s="12">
        <v>7125</v>
      </c>
      <c r="B4618" s="9">
        <v>31411790388</v>
      </c>
      <c r="C4618" s="5">
        <v>750917450599</v>
      </c>
      <c r="D4618" s="6" t="s">
        <v>6188</v>
      </c>
      <c r="E4618" t="e">
        <f>VLOOKUP(C4618,[1]РУГД!$C$4:$F$3749,4,0)</f>
        <v>#N/A</v>
      </c>
    </row>
    <row r="4619" spans="1:5" x14ac:dyDescent="0.3">
      <c r="A4619" s="11">
        <v>7126</v>
      </c>
      <c r="B4619" s="9">
        <v>620220021295</v>
      </c>
      <c r="C4619" s="5">
        <v>650430399041</v>
      </c>
      <c r="D4619" s="6" t="s">
        <v>6189</v>
      </c>
      <c r="E4619" t="e">
        <f>VLOOKUP(C4619,[1]РУГД!$C$4:$F$3749,4,0)</f>
        <v>#N/A</v>
      </c>
    </row>
    <row r="4620" spans="1:5" ht="26.4" x14ac:dyDescent="0.3">
      <c r="A4620" s="12">
        <v>7127</v>
      </c>
      <c r="B4620" s="9">
        <v>31411993858</v>
      </c>
      <c r="C4620" s="5">
        <v>720930450207</v>
      </c>
      <c r="D4620" s="6" t="s">
        <v>6190</v>
      </c>
      <c r="E4620" t="e">
        <f>VLOOKUP(C4620,[1]РУГД!$C$4:$F$3749,4,0)</f>
        <v>#N/A</v>
      </c>
    </row>
    <row r="4621" spans="1:5" ht="26.4" x14ac:dyDescent="0.3">
      <c r="A4621" s="12">
        <v>7128</v>
      </c>
      <c r="B4621" s="9">
        <v>620320633433</v>
      </c>
      <c r="C4621" s="5">
        <v>660111350511</v>
      </c>
      <c r="D4621" s="6" t="s">
        <v>6191</v>
      </c>
      <c r="E4621" t="e">
        <f>VLOOKUP(C4621,[1]РУГД!$C$4:$F$3749,4,0)</f>
        <v>#N/A</v>
      </c>
    </row>
    <row r="4622" spans="1:5" ht="26.4" x14ac:dyDescent="0.3">
      <c r="A4622" s="11">
        <v>7130</v>
      </c>
      <c r="B4622" s="9">
        <v>620220001726</v>
      </c>
      <c r="C4622" s="5">
        <v>561111450301</v>
      </c>
      <c r="D4622" s="6" t="s">
        <v>6192</v>
      </c>
      <c r="E4622" t="e">
        <f>VLOOKUP(C4622,[1]РУГД!$C$4:$F$3749,4,0)</f>
        <v>#N/A</v>
      </c>
    </row>
    <row r="4623" spans="1:5" ht="26.4" x14ac:dyDescent="0.3">
      <c r="A4623" s="12">
        <v>7131</v>
      </c>
      <c r="B4623" s="9">
        <v>31410932883</v>
      </c>
      <c r="C4623" s="5">
        <v>760616400805</v>
      </c>
      <c r="D4623" s="6" t="s">
        <v>6193</v>
      </c>
      <c r="E4623" t="e">
        <f>VLOOKUP(C4623,[1]РУГД!$C$4:$F$3749,4,0)</f>
        <v>#N/A</v>
      </c>
    </row>
    <row r="4624" spans="1:5" ht="26.4" x14ac:dyDescent="0.3">
      <c r="A4624" s="12">
        <v>7132</v>
      </c>
      <c r="B4624" s="9">
        <v>481010405962</v>
      </c>
      <c r="C4624" s="5">
        <v>771012450022</v>
      </c>
      <c r="D4624" s="6" t="s">
        <v>6194</v>
      </c>
      <c r="E4624" t="e">
        <f>VLOOKUP(C4624,[1]РУГД!$C$4:$F$3749,4,0)</f>
        <v>#N/A</v>
      </c>
    </row>
    <row r="4625" spans="1:5" x14ac:dyDescent="0.3">
      <c r="A4625" s="11">
        <v>7133</v>
      </c>
      <c r="B4625" s="9">
        <v>31410943163</v>
      </c>
      <c r="C4625" s="5">
        <v>480413400189</v>
      </c>
      <c r="D4625" s="6" t="s">
        <v>6195</v>
      </c>
      <c r="E4625" t="e">
        <f>VLOOKUP(C4625,[1]РУГД!$C$4:$F$3749,4,0)</f>
        <v>#N/A</v>
      </c>
    </row>
    <row r="4626" spans="1:5" ht="26.4" x14ac:dyDescent="0.3">
      <c r="A4626" s="12">
        <v>7134</v>
      </c>
      <c r="B4626" s="9">
        <v>31410382972</v>
      </c>
      <c r="C4626" s="5">
        <v>710713450225</v>
      </c>
      <c r="D4626" s="6" t="s">
        <v>6196</v>
      </c>
      <c r="E4626" t="e">
        <f>VLOOKUP(C4626,[1]РУГД!$C$4:$F$3749,4,0)</f>
        <v>#N/A</v>
      </c>
    </row>
    <row r="4627" spans="1:5" ht="26.4" x14ac:dyDescent="0.3">
      <c r="A4627" s="12">
        <v>7135</v>
      </c>
      <c r="B4627" s="9">
        <v>31411473395</v>
      </c>
      <c r="C4627" s="5">
        <v>621202450052</v>
      </c>
      <c r="D4627" s="6" t="s">
        <v>6197</v>
      </c>
      <c r="E4627" t="e">
        <f>VLOOKUP(C4627,[1]РУГД!$C$4:$F$3749,4,0)</f>
        <v>#N/A</v>
      </c>
    </row>
    <row r="4628" spans="1:5" ht="26.4" x14ac:dyDescent="0.3">
      <c r="A4628" s="11">
        <v>7136</v>
      </c>
      <c r="B4628" s="9">
        <v>31410950265</v>
      </c>
      <c r="C4628" s="5">
        <v>590720400498</v>
      </c>
      <c r="D4628" s="6" t="s">
        <v>6198</v>
      </c>
      <c r="E4628" t="e">
        <f>VLOOKUP(C4628,[1]РУГД!$C$4:$F$3749,4,0)</f>
        <v>#N/A</v>
      </c>
    </row>
    <row r="4629" spans="1:5" ht="26.4" x14ac:dyDescent="0.3">
      <c r="A4629" s="12">
        <v>7137</v>
      </c>
      <c r="B4629" s="9">
        <v>182410193458</v>
      </c>
      <c r="C4629" s="5">
        <v>700518402035</v>
      </c>
      <c r="D4629" s="6" t="s">
        <v>6199</v>
      </c>
      <c r="E4629" t="e">
        <f>VLOOKUP(C4629,[1]РУГД!$C$4:$F$3749,4,0)</f>
        <v>#N/A</v>
      </c>
    </row>
    <row r="4630" spans="1:5" ht="26.4" x14ac:dyDescent="0.3">
      <c r="A4630" s="12">
        <v>7138</v>
      </c>
      <c r="B4630" s="9">
        <v>31411077232</v>
      </c>
      <c r="C4630" s="5">
        <v>760812401660</v>
      </c>
      <c r="D4630" s="6" t="s">
        <v>6200</v>
      </c>
      <c r="E4630" t="e">
        <f>VLOOKUP(C4630,[1]РУГД!$C$4:$F$3749,4,0)</f>
        <v>#N/A</v>
      </c>
    </row>
    <row r="4631" spans="1:5" ht="26.4" x14ac:dyDescent="0.3">
      <c r="A4631" s="11">
        <v>7139</v>
      </c>
      <c r="B4631" s="9">
        <v>30310303533</v>
      </c>
      <c r="C4631" s="5">
        <v>671007450448</v>
      </c>
      <c r="D4631" s="6" t="s">
        <v>6201</v>
      </c>
      <c r="E4631" t="e">
        <f>VLOOKUP(C4631,[1]РУГД!$C$4:$F$3749,4,0)</f>
        <v>#N/A</v>
      </c>
    </row>
    <row r="4632" spans="1:5" ht="26.4" x14ac:dyDescent="0.3">
      <c r="A4632" s="12">
        <v>7141</v>
      </c>
      <c r="B4632" s="9">
        <v>31412101817</v>
      </c>
      <c r="C4632" s="5">
        <v>520419450376</v>
      </c>
      <c r="D4632" s="6" t="s">
        <v>6202</v>
      </c>
      <c r="E4632" t="e">
        <f>VLOOKUP(C4632,[1]РУГД!$C$4:$F$3749,4,0)</f>
        <v>#N/A</v>
      </c>
    </row>
    <row r="4633" spans="1:5" ht="26.4" x14ac:dyDescent="0.3">
      <c r="A4633" s="12">
        <v>7143</v>
      </c>
      <c r="B4633" s="9">
        <v>31610220805</v>
      </c>
      <c r="C4633" s="5">
        <v>770621300065</v>
      </c>
      <c r="D4633" s="6" t="s">
        <v>6204</v>
      </c>
      <c r="E4633" t="e">
        <f>VLOOKUP(C4633,[1]РУГД!$C$4:$F$3749,4,0)</f>
        <v>#N/A</v>
      </c>
    </row>
    <row r="4634" spans="1:5" ht="26.4" x14ac:dyDescent="0.3">
      <c r="A4634" s="11">
        <v>7144</v>
      </c>
      <c r="B4634" s="9">
        <v>31410529184</v>
      </c>
      <c r="C4634" s="5">
        <v>601019401076</v>
      </c>
      <c r="D4634" s="6" t="s">
        <v>6205</v>
      </c>
      <c r="E4634" t="e">
        <f>VLOOKUP(C4634,[1]РУГД!$C$4:$F$3749,4,0)</f>
        <v>#N/A</v>
      </c>
    </row>
    <row r="4635" spans="1:5" ht="26.4" x14ac:dyDescent="0.3">
      <c r="A4635" s="12">
        <v>7145</v>
      </c>
      <c r="B4635" s="9">
        <v>31410237032</v>
      </c>
      <c r="C4635" s="5">
        <v>620422450056</v>
      </c>
      <c r="D4635" s="6" t="s">
        <v>6206</v>
      </c>
      <c r="E4635" t="e">
        <f>VLOOKUP(C4635,[1]РУГД!$C$4:$F$3749,4,0)</f>
        <v>#N/A</v>
      </c>
    </row>
    <row r="4636" spans="1:5" ht="26.4" x14ac:dyDescent="0.3">
      <c r="A4636" s="12">
        <v>7146</v>
      </c>
      <c r="B4636" s="9">
        <v>551210120120</v>
      </c>
      <c r="C4636" s="5">
        <v>640407350160</v>
      </c>
      <c r="D4636" s="6" t="s">
        <v>6207</v>
      </c>
      <c r="E4636" t="e">
        <f>VLOOKUP(C4636,[1]РУГД!$C$4:$F$3749,4,0)</f>
        <v>#N/A</v>
      </c>
    </row>
    <row r="4637" spans="1:5" ht="26.4" x14ac:dyDescent="0.3">
      <c r="A4637" s="11">
        <v>7147</v>
      </c>
      <c r="B4637" s="9">
        <v>551210037283</v>
      </c>
      <c r="C4637" s="5">
        <v>500520401462</v>
      </c>
      <c r="D4637" s="6" t="s">
        <v>6208</v>
      </c>
      <c r="E4637" t="e">
        <f>VLOOKUP(C4637,[1]РУГД!$C$4:$F$3749,4,0)</f>
        <v>#N/A</v>
      </c>
    </row>
    <row r="4638" spans="1:5" x14ac:dyDescent="0.3">
      <c r="A4638" s="12">
        <v>7148</v>
      </c>
      <c r="B4638" s="9">
        <v>31020019339</v>
      </c>
      <c r="C4638" s="5">
        <v>540224450022</v>
      </c>
      <c r="D4638" s="6" t="s">
        <v>6209</v>
      </c>
      <c r="E4638" t="e">
        <f>VLOOKUP(C4638,[1]РУГД!$C$4:$F$3749,4,0)</f>
        <v>#N/A</v>
      </c>
    </row>
    <row r="4639" spans="1:5" ht="26.4" x14ac:dyDescent="0.3">
      <c r="A4639" s="12">
        <v>7149</v>
      </c>
      <c r="B4639" s="9">
        <v>30710028457</v>
      </c>
      <c r="C4639" s="5">
        <v>730623450110</v>
      </c>
      <c r="D4639" s="6" t="s">
        <v>6210</v>
      </c>
      <c r="E4639" t="e">
        <f>VLOOKUP(C4639,[1]РУГД!$C$4:$F$3749,4,0)</f>
        <v>#N/A</v>
      </c>
    </row>
    <row r="4640" spans="1:5" x14ac:dyDescent="0.3">
      <c r="A4640" s="11">
        <v>7150</v>
      </c>
      <c r="B4640" s="9">
        <v>31410029061</v>
      </c>
      <c r="C4640" s="5">
        <v>570225401769</v>
      </c>
      <c r="D4640" s="6" t="s">
        <v>6211</v>
      </c>
      <c r="E4640" t="e">
        <f>VLOOKUP(C4640,[1]РУГД!$C$4:$F$3749,4,0)</f>
        <v>#N/A</v>
      </c>
    </row>
    <row r="4641" spans="1:5" ht="26.4" x14ac:dyDescent="0.3">
      <c r="A4641" s="12">
        <v>7151</v>
      </c>
      <c r="B4641" s="9">
        <v>31410163596</v>
      </c>
      <c r="C4641" s="5">
        <v>600130301427</v>
      </c>
      <c r="D4641" s="6" t="s">
        <v>6212</v>
      </c>
      <c r="E4641" t="e">
        <f>VLOOKUP(C4641,[1]РУГД!$C$4:$F$3749,4,0)</f>
        <v>#N/A</v>
      </c>
    </row>
    <row r="4642" spans="1:5" ht="26.4" x14ac:dyDescent="0.3">
      <c r="A4642" s="12">
        <v>7152</v>
      </c>
      <c r="B4642" s="9">
        <v>31410528615</v>
      </c>
      <c r="C4642" s="5">
        <v>640101409160</v>
      </c>
      <c r="D4642" s="6" t="s">
        <v>6213</v>
      </c>
      <c r="E4642" t="e">
        <f>VLOOKUP(C4642,[1]РУГД!$C$4:$F$3749,4,0)</f>
        <v>#N/A</v>
      </c>
    </row>
    <row r="4643" spans="1:5" ht="26.4" x14ac:dyDescent="0.3">
      <c r="A4643" s="11">
        <v>7153</v>
      </c>
      <c r="B4643" s="9">
        <v>31410577943</v>
      </c>
      <c r="C4643" s="5">
        <v>721214400032</v>
      </c>
      <c r="D4643" s="6" t="s">
        <v>6214</v>
      </c>
      <c r="E4643" t="e">
        <f>VLOOKUP(C4643,[1]РУГД!$C$4:$F$3749,4,0)</f>
        <v>#N/A</v>
      </c>
    </row>
    <row r="4644" spans="1:5" ht="26.4" x14ac:dyDescent="0.3">
      <c r="A4644" s="12">
        <v>7154</v>
      </c>
      <c r="B4644" s="9">
        <v>31410578633</v>
      </c>
      <c r="C4644" s="5">
        <v>501020402059</v>
      </c>
      <c r="D4644" s="6" t="s">
        <v>6215</v>
      </c>
      <c r="E4644" t="e">
        <f>VLOOKUP(C4644,[1]РУГД!$C$4:$F$3749,4,0)</f>
        <v>#N/A</v>
      </c>
    </row>
    <row r="4645" spans="1:5" x14ac:dyDescent="0.3">
      <c r="A4645" s="12">
        <v>7155</v>
      </c>
      <c r="B4645" s="9">
        <v>31411585631</v>
      </c>
      <c r="C4645" s="5">
        <v>600225301126</v>
      </c>
      <c r="D4645" s="6" t="s">
        <v>6216</v>
      </c>
      <c r="E4645" t="e">
        <f>VLOOKUP(C4645,[1]РУГД!$C$4:$F$3749,4,0)</f>
        <v>#N/A</v>
      </c>
    </row>
    <row r="4646" spans="1:5" ht="26.4" x14ac:dyDescent="0.3">
      <c r="A4646" s="11">
        <v>7156</v>
      </c>
      <c r="B4646" s="9">
        <v>31411593445</v>
      </c>
      <c r="C4646" s="5">
        <v>631215450085</v>
      </c>
      <c r="D4646" s="6" t="s">
        <v>6217</v>
      </c>
      <c r="E4646" t="e">
        <f>VLOOKUP(C4646,[1]РУГД!$C$4:$F$3749,4,0)</f>
        <v>#N/A</v>
      </c>
    </row>
    <row r="4647" spans="1:5" ht="26.4" x14ac:dyDescent="0.3">
      <c r="A4647" s="12">
        <v>7157</v>
      </c>
      <c r="B4647" s="9">
        <v>31412414026</v>
      </c>
      <c r="C4647" s="5">
        <v>760710450149</v>
      </c>
      <c r="D4647" s="6" t="s">
        <v>6218</v>
      </c>
      <c r="E4647" t="e">
        <f>VLOOKUP(C4647,[1]РУГД!$C$4:$F$3749,4,0)</f>
        <v>#N/A</v>
      </c>
    </row>
    <row r="4648" spans="1:5" ht="26.4" x14ac:dyDescent="0.3">
      <c r="A4648" s="12">
        <v>7158</v>
      </c>
      <c r="B4648" s="9">
        <v>31412470610</v>
      </c>
      <c r="C4648" s="5">
        <v>800512450023</v>
      </c>
      <c r="D4648" s="6" t="s">
        <v>6219</v>
      </c>
      <c r="E4648" t="e">
        <f>VLOOKUP(C4648,[1]РУГД!$C$4:$F$3749,4,0)</f>
        <v>#N/A</v>
      </c>
    </row>
    <row r="4649" spans="1:5" ht="26.4" x14ac:dyDescent="0.3">
      <c r="A4649" s="11">
        <v>7159</v>
      </c>
      <c r="B4649" s="9">
        <v>31412788667</v>
      </c>
      <c r="C4649" s="5">
        <v>820722350469</v>
      </c>
      <c r="D4649" s="6" t="s">
        <v>6220</v>
      </c>
      <c r="E4649" t="e">
        <f>VLOOKUP(C4649,[1]РУГД!$C$4:$F$3749,4,0)</f>
        <v>#N/A</v>
      </c>
    </row>
    <row r="4650" spans="1:5" ht="26.4" x14ac:dyDescent="0.3">
      <c r="A4650" s="12">
        <v>7160</v>
      </c>
      <c r="B4650" s="9">
        <v>302510021614</v>
      </c>
      <c r="C4650" s="5">
        <v>750122401192</v>
      </c>
      <c r="D4650" s="6" t="s">
        <v>6221</v>
      </c>
      <c r="E4650" t="e">
        <f>VLOOKUP(C4650,[1]РУГД!$C$4:$F$3749,4,0)</f>
        <v>#N/A</v>
      </c>
    </row>
    <row r="4651" spans="1:5" ht="26.4" x14ac:dyDescent="0.3">
      <c r="A4651" s="12">
        <v>7161</v>
      </c>
      <c r="B4651" s="9">
        <v>302810025173</v>
      </c>
      <c r="C4651" s="5">
        <v>621011400335</v>
      </c>
      <c r="D4651" s="6" t="s">
        <v>6222</v>
      </c>
      <c r="E4651" t="e">
        <f>VLOOKUP(C4651,[1]РУГД!$C$4:$F$3749,4,0)</f>
        <v>#N/A</v>
      </c>
    </row>
    <row r="4652" spans="1:5" ht="26.4" x14ac:dyDescent="0.3">
      <c r="A4652" s="11">
        <v>7162</v>
      </c>
      <c r="B4652" s="9">
        <v>481412175553</v>
      </c>
      <c r="C4652" s="5">
        <v>700408400625</v>
      </c>
      <c r="D4652" s="6" t="s">
        <v>6223</v>
      </c>
      <c r="E4652" t="e">
        <f>VLOOKUP(C4652,[1]РУГД!$C$4:$F$3749,4,0)</f>
        <v>#N/A</v>
      </c>
    </row>
    <row r="4653" spans="1:5" ht="26.4" x14ac:dyDescent="0.3">
      <c r="A4653" s="12">
        <v>7163</v>
      </c>
      <c r="B4653" s="9">
        <v>511713026813</v>
      </c>
      <c r="C4653" s="5">
        <v>770424402919</v>
      </c>
      <c r="D4653" s="6" t="s">
        <v>6224</v>
      </c>
      <c r="E4653" t="e">
        <f>VLOOKUP(C4653,[1]РУГД!$C$4:$F$3749,4,0)</f>
        <v>#N/A</v>
      </c>
    </row>
    <row r="4654" spans="1:5" ht="26.4" x14ac:dyDescent="0.3">
      <c r="A4654" s="12">
        <v>7164</v>
      </c>
      <c r="B4654" s="9">
        <v>551210094546</v>
      </c>
      <c r="C4654" s="5">
        <v>580214400148</v>
      </c>
      <c r="D4654" s="6" t="s">
        <v>6225</v>
      </c>
      <c r="E4654" t="e">
        <f>VLOOKUP(C4654,[1]РУГД!$C$4:$F$3749,4,0)</f>
        <v>#N/A</v>
      </c>
    </row>
    <row r="4655" spans="1:5" ht="26.4" x14ac:dyDescent="0.3">
      <c r="A4655" s="11">
        <v>7165</v>
      </c>
      <c r="B4655" s="9">
        <v>600412008111</v>
      </c>
      <c r="C4655" s="5">
        <v>711128401498</v>
      </c>
      <c r="D4655" s="6" t="s">
        <v>6226</v>
      </c>
      <c r="E4655" t="e">
        <f>VLOOKUP(C4655,[1]РУГД!$C$4:$F$3749,4,0)</f>
        <v>#N/A</v>
      </c>
    </row>
    <row r="4656" spans="1:5" ht="26.4" x14ac:dyDescent="0.3">
      <c r="A4656" s="12">
        <v>7166</v>
      </c>
      <c r="B4656" s="9">
        <v>600720068527</v>
      </c>
      <c r="C4656" s="5">
        <v>821215300366</v>
      </c>
      <c r="D4656" s="6" t="s">
        <v>6227</v>
      </c>
      <c r="E4656" t="e">
        <f>VLOOKUP(C4656,[1]РУГД!$C$4:$F$3749,4,0)</f>
        <v>#N/A</v>
      </c>
    </row>
    <row r="4657" spans="1:5" ht="26.4" x14ac:dyDescent="0.3">
      <c r="A4657" s="12">
        <v>7172</v>
      </c>
      <c r="B4657" s="9">
        <v>300810147076</v>
      </c>
      <c r="C4657" s="5">
        <v>511101401280</v>
      </c>
      <c r="D4657" s="6" t="s">
        <v>6232</v>
      </c>
      <c r="E4657" t="e">
        <f>VLOOKUP(C4657,[1]РУГД!$C$4:$F$3749,4,0)</f>
        <v>#N/A</v>
      </c>
    </row>
    <row r="4658" spans="1:5" ht="26.4" x14ac:dyDescent="0.3">
      <c r="A4658" s="11">
        <v>7175</v>
      </c>
      <c r="B4658" s="9">
        <v>31412315622</v>
      </c>
      <c r="C4658" s="5">
        <v>760621300707</v>
      </c>
      <c r="D4658" s="6" t="s">
        <v>6234</v>
      </c>
      <c r="E4658" t="e">
        <f>VLOOKUP(C4658,[1]РУГД!$C$4:$F$3749,4,0)</f>
        <v>#N/A</v>
      </c>
    </row>
    <row r="4659" spans="1:5" ht="26.4" x14ac:dyDescent="0.3">
      <c r="A4659" s="12">
        <v>7176</v>
      </c>
      <c r="B4659" s="9">
        <v>600411097184</v>
      </c>
      <c r="C4659" s="5">
        <v>541212400172</v>
      </c>
      <c r="D4659" s="6" t="s">
        <v>6235</v>
      </c>
      <c r="E4659" t="e">
        <f>VLOOKUP(C4659,[1]РУГД!$C$4:$F$3749,4,0)</f>
        <v>#N/A</v>
      </c>
    </row>
    <row r="4660" spans="1:5" ht="26.4" x14ac:dyDescent="0.3">
      <c r="A4660" s="12">
        <v>7177</v>
      </c>
      <c r="B4660" s="9">
        <v>31412641103</v>
      </c>
      <c r="C4660" s="5">
        <v>490925450021</v>
      </c>
      <c r="D4660" s="6" t="s">
        <v>6236</v>
      </c>
      <c r="E4660" t="e">
        <f>VLOOKUP(C4660,[1]РУГД!$C$4:$F$3749,4,0)</f>
        <v>#N/A</v>
      </c>
    </row>
    <row r="4661" spans="1:5" ht="26.4" x14ac:dyDescent="0.3">
      <c r="A4661" s="11">
        <v>7178</v>
      </c>
      <c r="B4661" s="9">
        <v>31410837514</v>
      </c>
      <c r="C4661" s="5">
        <v>511127400712</v>
      </c>
      <c r="D4661" s="6" t="s">
        <v>6237</v>
      </c>
      <c r="E4661" t="e">
        <f>VLOOKUP(C4661,[1]РУГД!$C$4:$F$3749,4,0)</f>
        <v>#N/A</v>
      </c>
    </row>
    <row r="4662" spans="1:5" x14ac:dyDescent="0.3">
      <c r="A4662" s="12">
        <v>7179</v>
      </c>
      <c r="B4662" s="9">
        <v>620220031171</v>
      </c>
      <c r="C4662" s="5">
        <v>520216450124</v>
      </c>
      <c r="D4662" s="6" t="s">
        <v>6238</v>
      </c>
      <c r="E4662" t="e">
        <f>VLOOKUP(C4662,[1]РУГД!$C$4:$F$3749,4,0)</f>
        <v>#N/A</v>
      </c>
    </row>
    <row r="4663" spans="1:5" ht="26.4" x14ac:dyDescent="0.3">
      <c r="A4663" s="12">
        <v>7180</v>
      </c>
      <c r="B4663" s="9">
        <v>31411193113</v>
      </c>
      <c r="C4663" s="5">
        <v>470602400243</v>
      </c>
      <c r="D4663" s="6" t="s">
        <v>6239</v>
      </c>
      <c r="E4663" t="e">
        <f>VLOOKUP(C4663,[1]РУГД!$C$4:$F$3749,4,0)</f>
        <v>#N/A</v>
      </c>
    </row>
    <row r="4664" spans="1:5" ht="26.4" x14ac:dyDescent="0.3">
      <c r="A4664" s="11">
        <v>7181</v>
      </c>
      <c r="B4664" s="9">
        <v>31411645881</v>
      </c>
      <c r="C4664" s="5">
        <v>550613401090</v>
      </c>
      <c r="D4664" s="6" t="s">
        <v>6240</v>
      </c>
      <c r="E4664" t="e">
        <f>VLOOKUP(C4664,[1]РУГД!$C$4:$F$3749,4,0)</f>
        <v>#N/A</v>
      </c>
    </row>
    <row r="4665" spans="1:5" ht="26.4" x14ac:dyDescent="0.3">
      <c r="A4665" s="12">
        <v>7182</v>
      </c>
      <c r="B4665" s="9">
        <v>31415520001</v>
      </c>
      <c r="C4665" s="5">
        <v>750227400948</v>
      </c>
      <c r="D4665" s="6" t="s">
        <v>6241</v>
      </c>
      <c r="E4665" t="e">
        <f>VLOOKUP(C4665,[1]РУГД!$C$4:$F$3749,4,0)</f>
        <v>#N/A</v>
      </c>
    </row>
    <row r="4666" spans="1:5" ht="26.4" x14ac:dyDescent="0.3">
      <c r="A4666" s="12">
        <v>7183</v>
      </c>
      <c r="B4666" s="9">
        <v>600911079091</v>
      </c>
      <c r="C4666" s="5">
        <v>781229401925</v>
      </c>
      <c r="D4666" s="6" t="s">
        <v>6242</v>
      </c>
      <c r="E4666" t="e">
        <f>VLOOKUP(C4666,[1]РУГД!$C$4:$F$3749,4,0)</f>
        <v>#N/A</v>
      </c>
    </row>
    <row r="4667" spans="1:5" ht="26.4" x14ac:dyDescent="0.3">
      <c r="A4667" s="11">
        <v>7184</v>
      </c>
      <c r="B4667" s="9">
        <v>31410649460</v>
      </c>
      <c r="C4667" s="5">
        <v>300815350042</v>
      </c>
      <c r="D4667" s="6" t="s">
        <v>6243</v>
      </c>
      <c r="E4667" t="e">
        <f>VLOOKUP(C4667,[1]РУГД!$C$4:$F$3749,4,0)</f>
        <v>#N/A</v>
      </c>
    </row>
    <row r="4668" spans="1:5" x14ac:dyDescent="0.3">
      <c r="A4668" s="12">
        <v>7185</v>
      </c>
      <c r="B4668" s="9">
        <v>31411262710</v>
      </c>
      <c r="C4668" s="5">
        <v>460609400775</v>
      </c>
      <c r="D4668" s="6" t="s">
        <v>6244</v>
      </c>
      <c r="E4668" t="e">
        <f>VLOOKUP(C4668,[1]РУГД!$C$4:$F$3749,4,0)</f>
        <v>#N/A</v>
      </c>
    </row>
    <row r="4669" spans="1:5" ht="26.4" x14ac:dyDescent="0.3">
      <c r="A4669" s="12">
        <v>7186</v>
      </c>
      <c r="B4669" s="9">
        <v>31410025619</v>
      </c>
      <c r="C4669" s="5">
        <v>380308400355</v>
      </c>
      <c r="D4669" s="6" t="s">
        <v>6245</v>
      </c>
      <c r="E4669" t="e">
        <f>VLOOKUP(C4669,[1]РУГД!$C$4:$F$3749,4,0)</f>
        <v>#N/A</v>
      </c>
    </row>
    <row r="4670" spans="1:5" x14ac:dyDescent="0.3">
      <c r="A4670" s="11">
        <v>7187</v>
      </c>
      <c r="B4670" s="9">
        <v>31410038165</v>
      </c>
      <c r="C4670" s="5">
        <v>551211400961</v>
      </c>
      <c r="D4670" s="6" t="s">
        <v>6246</v>
      </c>
      <c r="E4670" t="e">
        <f>VLOOKUP(C4670,[1]РУГД!$C$4:$F$3749,4,0)</f>
        <v>#N/A</v>
      </c>
    </row>
    <row r="4671" spans="1:5" x14ac:dyDescent="0.3">
      <c r="A4671" s="12">
        <v>7188</v>
      </c>
      <c r="B4671" s="9">
        <v>31411303392</v>
      </c>
      <c r="C4671" s="5">
        <v>641118450077</v>
      </c>
      <c r="D4671" s="6" t="s">
        <v>6247</v>
      </c>
      <c r="E4671" t="e">
        <f>VLOOKUP(C4671,[1]РУГД!$C$4:$F$3749,4,0)</f>
        <v>#N/A</v>
      </c>
    </row>
    <row r="4672" spans="1:5" ht="26.4" x14ac:dyDescent="0.3">
      <c r="A4672" s="12">
        <v>7189</v>
      </c>
      <c r="B4672" s="9">
        <v>392510167687</v>
      </c>
      <c r="C4672" s="5">
        <v>660813400280</v>
      </c>
      <c r="D4672" s="6" t="s">
        <v>6248</v>
      </c>
      <c r="E4672" t="e">
        <f>VLOOKUP(C4672,[1]РУГД!$C$4:$F$3749,4,0)</f>
        <v>#N/A</v>
      </c>
    </row>
    <row r="4673" spans="1:5" ht="26.4" x14ac:dyDescent="0.3">
      <c r="A4673" s="11">
        <v>7190</v>
      </c>
      <c r="B4673" s="9">
        <v>31410030648</v>
      </c>
      <c r="C4673" s="5">
        <v>580425450012</v>
      </c>
      <c r="D4673" s="6" t="s">
        <v>6249</v>
      </c>
      <c r="E4673" t="e">
        <f>VLOOKUP(C4673,[1]РУГД!$C$4:$F$3749,4,0)</f>
        <v>#N/A</v>
      </c>
    </row>
    <row r="4674" spans="1:5" ht="26.4" x14ac:dyDescent="0.3">
      <c r="A4674" s="12">
        <v>7191</v>
      </c>
      <c r="B4674" s="9">
        <v>31411489913</v>
      </c>
      <c r="C4674" s="5">
        <v>760314400279</v>
      </c>
      <c r="D4674" s="6" t="s">
        <v>6250</v>
      </c>
      <c r="E4674" t="e">
        <f>VLOOKUP(C4674,[1]РУГД!$C$4:$F$3749,4,0)</f>
        <v>#N/A</v>
      </c>
    </row>
    <row r="4675" spans="1:5" ht="26.4" x14ac:dyDescent="0.3">
      <c r="A4675" s="12">
        <v>7192</v>
      </c>
      <c r="B4675" s="9">
        <v>620320404866</v>
      </c>
      <c r="C4675" s="5">
        <v>860606400801</v>
      </c>
      <c r="D4675" s="6" t="s">
        <v>6251</v>
      </c>
      <c r="E4675" t="e">
        <f>VLOOKUP(C4675,[1]РУГД!$C$4:$F$3749,4,0)</f>
        <v>#N/A</v>
      </c>
    </row>
    <row r="4676" spans="1:5" ht="26.4" x14ac:dyDescent="0.3">
      <c r="A4676" s="11">
        <v>7193</v>
      </c>
      <c r="B4676" s="9">
        <v>620220047904</v>
      </c>
      <c r="C4676" s="5">
        <v>640928401032</v>
      </c>
      <c r="D4676" s="6" t="s">
        <v>6252</v>
      </c>
      <c r="E4676" t="e">
        <f>VLOOKUP(C4676,[1]РУГД!$C$4:$F$3749,4,0)</f>
        <v>#N/A</v>
      </c>
    </row>
    <row r="4677" spans="1:5" ht="26.4" x14ac:dyDescent="0.3">
      <c r="A4677" s="12">
        <v>7195</v>
      </c>
      <c r="B4677" s="9">
        <v>31412017674</v>
      </c>
      <c r="C4677" s="5">
        <v>730808450235</v>
      </c>
      <c r="D4677" s="6" t="s">
        <v>6253</v>
      </c>
      <c r="E4677" t="e">
        <f>VLOOKUP(C4677,[1]РУГД!$C$4:$F$3749,4,0)</f>
        <v>#N/A</v>
      </c>
    </row>
    <row r="4678" spans="1:5" ht="26.4" x14ac:dyDescent="0.3">
      <c r="A4678" s="12">
        <v>7196</v>
      </c>
      <c r="B4678" s="9">
        <v>31410703986</v>
      </c>
      <c r="C4678" s="5">
        <v>590530400653</v>
      </c>
      <c r="D4678" s="6" t="s">
        <v>6254</v>
      </c>
      <c r="E4678" t="e">
        <f>VLOOKUP(C4678,[1]РУГД!$C$4:$F$3749,4,0)</f>
        <v>#N/A</v>
      </c>
    </row>
    <row r="4679" spans="1:5" ht="26.4" x14ac:dyDescent="0.3">
      <c r="A4679" s="11">
        <v>7197</v>
      </c>
      <c r="B4679" s="9">
        <v>31412385029</v>
      </c>
      <c r="C4679" s="5">
        <v>720407400861</v>
      </c>
      <c r="D4679" s="6" t="s">
        <v>6255</v>
      </c>
      <c r="E4679" t="e">
        <f>VLOOKUP(C4679,[1]РУГД!$C$4:$F$3749,4,0)</f>
        <v>#N/A</v>
      </c>
    </row>
    <row r="4680" spans="1:5" ht="26.4" x14ac:dyDescent="0.3">
      <c r="A4680" s="12">
        <v>7198</v>
      </c>
      <c r="B4680" s="9">
        <v>620320259706</v>
      </c>
      <c r="C4680" s="5">
        <v>731006401359</v>
      </c>
      <c r="D4680" s="6" t="s">
        <v>6256</v>
      </c>
      <c r="E4680" t="e">
        <f>VLOOKUP(C4680,[1]РУГД!$C$4:$F$3749,4,0)</f>
        <v>#N/A</v>
      </c>
    </row>
    <row r="4681" spans="1:5" ht="26.4" x14ac:dyDescent="0.3">
      <c r="A4681" s="12">
        <v>7199</v>
      </c>
      <c r="B4681" s="9">
        <v>31410233898</v>
      </c>
      <c r="C4681" s="5">
        <v>601128400546</v>
      </c>
      <c r="D4681" s="6" t="s">
        <v>6257</v>
      </c>
      <c r="E4681" t="e">
        <f>VLOOKUP(C4681,[1]РУГД!$C$4:$F$3749,4,0)</f>
        <v>#N/A</v>
      </c>
    </row>
    <row r="4682" spans="1:5" ht="26.4" x14ac:dyDescent="0.3">
      <c r="A4682" s="11">
        <v>7200</v>
      </c>
      <c r="B4682" s="9">
        <v>31410619370</v>
      </c>
      <c r="C4682" s="5">
        <v>590728450255</v>
      </c>
      <c r="D4682" s="6" t="s">
        <v>6258</v>
      </c>
      <c r="E4682" t="e">
        <f>VLOOKUP(C4682,[1]РУГД!$C$4:$F$3749,4,0)</f>
        <v>#N/A</v>
      </c>
    </row>
    <row r="4683" spans="1:5" ht="26.4" x14ac:dyDescent="0.3">
      <c r="A4683" s="12">
        <v>7201</v>
      </c>
      <c r="B4683" s="9">
        <v>31411827150</v>
      </c>
      <c r="C4683" s="5">
        <v>710321401593</v>
      </c>
      <c r="D4683" s="6" t="s">
        <v>6259</v>
      </c>
      <c r="E4683" t="e">
        <f>VLOOKUP(C4683,[1]РУГД!$C$4:$F$3749,4,0)</f>
        <v>#N/A</v>
      </c>
    </row>
    <row r="4684" spans="1:5" ht="26.4" x14ac:dyDescent="0.3">
      <c r="A4684" s="12">
        <v>7202</v>
      </c>
      <c r="B4684" s="9">
        <v>31410744312</v>
      </c>
      <c r="C4684" s="5">
        <v>740911300056</v>
      </c>
      <c r="D4684" s="6" t="s">
        <v>6260</v>
      </c>
      <c r="E4684" t="e">
        <f>VLOOKUP(C4684,[1]РУГД!$C$4:$F$3749,4,0)</f>
        <v>#N/A</v>
      </c>
    </row>
    <row r="4685" spans="1:5" ht="26.4" x14ac:dyDescent="0.3">
      <c r="A4685" s="11">
        <v>7203</v>
      </c>
      <c r="B4685" s="9">
        <v>620320082873</v>
      </c>
      <c r="C4685" s="5">
        <v>581014450437</v>
      </c>
      <c r="D4685" s="6" t="s">
        <v>6261</v>
      </c>
      <c r="E4685" t="e">
        <f>VLOOKUP(C4685,[1]РУГД!$C$4:$F$3749,4,0)</f>
        <v>#N/A</v>
      </c>
    </row>
    <row r="4686" spans="1:5" ht="26.4" x14ac:dyDescent="0.3">
      <c r="A4686" s="12">
        <v>7206</v>
      </c>
      <c r="B4686" s="9">
        <v>31412170259</v>
      </c>
      <c r="C4686" s="5">
        <v>741008450200</v>
      </c>
      <c r="D4686" s="6" t="s">
        <v>6262</v>
      </c>
      <c r="E4686" t="e">
        <f>VLOOKUP(C4686,[1]РУГД!$C$4:$F$3749,4,0)</f>
        <v>#N/A</v>
      </c>
    </row>
    <row r="4687" spans="1:5" ht="26.4" x14ac:dyDescent="0.3">
      <c r="A4687" s="12">
        <v>7207</v>
      </c>
      <c r="B4687" s="9">
        <v>31412497128</v>
      </c>
      <c r="C4687" s="5">
        <v>731015450099</v>
      </c>
      <c r="D4687" s="6" t="s">
        <v>6263</v>
      </c>
      <c r="E4687" t="e">
        <f>VLOOKUP(C4687,[1]РУГД!$C$4:$F$3749,4,0)</f>
        <v>#N/A</v>
      </c>
    </row>
    <row r="4688" spans="1:5" ht="26.4" x14ac:dyDescent="0.3">
      <c r="A4688" s="11">
        <v>7208</v>
      </c>
      <c r="B4688" s="9">
        <v>31410239116</v>
      </c>
      <c r="C4688" s="5">
        <v>590601401141</v>
      </c>
      <c r="D4688" s="6" t="s">
        <v>6264</v>
      </c>
      <c r="E4688" t="e">
        <f>VLOOKUP(C4688,[1]РУГД!$C$4:$F$3749,4,0)</f>
        <v>#N/A</v>
      </c>
    </row>
    <row r="4689" spans="1:5" ht="26.4" x14ac:dyDescent="0.3">
      <c r="A4689" s="12">
        <v>7209</v>
      </c>
      <c r="B4689" s="9">
        <v>620320021365</v>
      </c>
      <c r="C4689" s="5">
        <v>670518401405</v>
      </c>
      <c r="D4689" s="6" t="s">
        <v>6265</v>
      </c>
      <c r="E4689" t="e">
        <f>VLOOKUP(C4689,[1]РУГД!$C$4:$F$3749,4,0)</f>
        <v>#N/A</v>
      </c>
    </row>
    <row r="4690" spans="1:5" ht="26.4" x14ac:dyDescent="0.3">
      <c r="A4690" s="12">
        <v>7211</v>
      </c>
      <c r="B4690" s="9">
        <v>31410066143</v>
      </c>
      <c r="C4690" s="5">
        <v>570218401215</v>
      </c>
      <c r="D4690" s="6" t="s">
        <v>6266</v>
      </c>
      <c r="E4690" t="e">
        <f>VLOOKUP(C4690,[1]РУГД!$C$4:$F$3749,4,0)</f>
        <v>#N/A</v>
      </c>
    </row>
    <row r="4691" spans="1:5" ht="26.4" x14ac:dyDescent="0.3">
      <c r="A4691" s="11">
        <v>7212</v>
      </c>
      <c r="B4691" s="9">
        <v>31411812943</v>
      </c>
      <c r="C4691" s="5">
        <v>781229400858</v>
      </c>
      <c r="D4691" s="6" t="s">
        <v>6267</v>
      </c>
      <c r="E4691" t="e">
        <f>VLOOKUP(C4691,[1]РУГД!$C$4:$F$3749,4,0)</f>
        <v>#N/A</v>
      </c>
    </row>
    <row r="4692" spans="1:5" ht="26.4" x14ac:dyDescent="0.3">
      <c r="A4692" s="12">
        <v>7213</v>
      </c>
      <c r="B4692" s="9">
        <v>31411300189</v>
      </c>
      <c r="C4692" s="5">
        <v>770531301480</v>
      </c>
      <c r="D4692" s="6" t="s">
        <v>6268</v>
      </c>
      <c r="E4692" t="e">
        <f>VLOOKUP(C4692,[1]РУГД!$C$4:$F$3749,4,0)</f>
        <v>#N/A</v>
      </c>
    </row>
    <row r="4693" spans="1:5" x14ac:dyDescent="0.3">
      <c r="A4693" s="12">
        <v>7214</v>
      </c>
      <c r="B4693" s="9">
        <v>31411495775</v>
      </c>
      <c r="C4693" s="5">
        <v>620822400064</v>
      </c>
      <c r="D4693" s="6" t="s">
        <v>6269</v>
      </c>
      <c r="E4693" t="e">
        <f>VLOOKUP(C4693,[1]РУГД!$C$4:$F$3749,4,0)</f>
        <v>#N/A</v>
      </c>
    </row>
    <row r="4694" spans="1:5" ht="26.4" x14ac:dyDescent="0.3">
      <c r="A4694" s="11">
        <v>7216</v>
      </c>
      <c r="B4694" s="9">
        <v>210610252809</v>
      </c>
      <c r="C4694" s="5">
        <v>710416402756</v>
      </c>
      <c r="D4694" s="6" t="s">
        <v>6271</v>
      </c>
      <c r="E4694" t="e">
        <f>VLOOKUP(C4694,[1]РУГД!$C$4:$F$3749,4,0)</f>
        <v>#N/A</v>
      </c>
    </row>
    <row r="4695" spans="1:5" ht="26.4" x14ac:dyDescent="0.3">
      <c r="A4695" s="12">
        <v>7220</v>
      </c>
      <c r="B4695" s="9">
        <v>620220435147</v>
      </c>
      <c r="C4695" s="5">
        <v>901027350014</v>
      </c>
      <c r="D4695" s="6" t="s">
        <v>6274</v>
      </c>
      <c r="E4695" t="e">
        <f>VLOOKUP(C4695,[1]РУГД!$C$4:$F$3749,4,0)</f>
        <v>#N/A</v>
      </c>
    </row>
    <row r="4696" spans="1:5" ht="26.4" x14ac:dyDescent="0.3">
      <c r="A4696" s="12">
        <v>7221</v>
      </c>
      <c r="B4696" s="9">
        <v>620220089250</v>
      </c>
      <c r="C4696" s="5">
        <v>810809401537</v>
      </c>
      <c r="D4696" s="6" t="s">
        <v>6275</v>
      </c>
      <c r="E4696" t="e">
        <f>VLOOKUP(C4696,[1]РУГД!$C$4:$F$3749,4,0)</f>
        <v>#N/A</v>
      </c>
    </row>
    <row r="4697" spans="1:5" ht="26.4" x14ac:dyDescent="0.3">
      <c r="A4697" s="11">
        <v>7222</v>
      </c>
      <c r="B4697" s="9">
        <v>620220262064</v>
      </c>
      <c r="C4697" s="5">
        <v>850114400332</v>
      </c>
      <c r="D4697" s="6" t="s">
        <v>6276</v>
      </c>
      <c r="E4697" t="e">
        <f>VLOOKUP(C4697,[1]РУГД!$C$4:$F$3749,4,0)</f>
        <v>#N/A</v>
      </c>
    </row>
    <row r="4698" spans="1:5" ht="26.4" x14ac:dyDescent="0.3">
      <c r="A4698" s="12">
        <v>7223</v>
      </c>
      <c r="B4698" s="9">
        <v>91920225516</v>
      </c>
      <c r="C4698" s="5">
        <v>820709401991</v>
      </c>
      <c r="D4698" s="6" t="s">
        <v>6277</v>
      </c>
      <c r="E4698" t="e">
        <f>VLOOKUP(C4698,[1]РУГД!$C$4:$F$3749,4,0)</f>
        <v>#N/A</v>
      </c>
    </row>
    <row r="4699" spans="1:5" ht="26.4" x14ac:dyDescent="0.3">
      <c r="A4699" s="12">
        <v>7224</v>
      </c>
      <c r="B4699" s="9">
        <v>620320362251</v>
      </c>
      <c r="C4699" s="5">
        <v>660210450030</v>
      </c>
      <c r="D4699" s="6" t="s">
        <v>6278</v>
      </c>
      <c r="E4699" t="e">
        <f>VLOOKUP(C4699,[1]РУГД!$C$4:$F$3749,4,0)</f>
        <v>#N/A</v>
      </c>
    </row>
    <row r="4700" spans="1:5" ht="26.4" x14ac:dyDescent="0.3">
      <c r="A4700" s="11">
        <v>7225</v>
      </c>
      <c r="B4700" s="9">
        <v>330420209207</v>
      </c>
      <c r="C4700" s="5">
        <v>590330402088</v>
      </c>
      <c r="D4700" s="6" t="s">
        <v>6279</v>
      </c>
      <c r="E4700" t="e">
        <f>VLOOKUP(C4700,[1]РУГД!$C$4:$F$3749,4,0)</f>
        <v>#N/A</v>
      </c>
    </row>
    <row r="4701" spans="1:5" ht="26.4" x14ac:dyDescent="0.3">
      <c r="A4701" s="12">
        <v>7227</v>
      </c>
      <c r="B4701" s="9">
        <v>481410010129</v>
      </c>
      <c r="C4701" s="5">
        <v>710409350286</v>
      </c>
      <c r="D4701" s="6" t="s">
        <v>6281</v>
      </c>
      <c r="E4701" t="e">
        <f>VLOOKUP(C4701,[1]РУГД!$C$4:$F$3749,4,0)</f>
        <v>#N/A</v>
      </c>
    </row>
    <row r="4702" spans="1:5" ht="26.4" x14ac:dyDescent="0.3">
      <c r="A4702" s="12">
        <v>7228</v>
      </c>
      <c r="B4702" s="9">
        <v>480910048473</v>
      </c>
      <c r="C4702" s="5">
        <v>620520400323</v>
      </c>
      <c r="D4702" s="6" t="s">
        <v>6282</v>
      </c>
      <c r="E4702" t="e">
        <f>VLOOKUP(C4702,[1]РУГД!$C$4:$F$3749,4,0)</f>
        <v>#N/A</v>
      </c>
    </row>
    <row r="4703" spans="1:5" ht="26.4" x14ac:dyDescent="0.3">
      <c r="A4703" s="11">
        <v>7229</v>
      </c>
      <c r="B4703" s="9">
        <v>31410721852</v>
      </c>
      <c r="C4703" s="5">
        <v>700717450067</v>
      </c>
      <c r="D4703" s="6" t="s">
        <v>6283</v>
      </c>
      <c r="E4703" t="e">
        <f>VLOOKUP(C4703,[1]РУГД!$C$4:$F$3749,4,0)</f>
        <v>#N/A</v>
      </c>
    </row>
    <row r="4704" spans="1:5" ht="26.4" x14ac:dyDescent="0.3">
      <c r="A4704" s="12">
        <v>7231</v>
      </c>
      <c r="B4704" s="9">
        <v>511711051857</v>
      </c>
      <c r="C4704" s="5">
        <v>650213400772</v>
      </c>
      <c r="D4704" s="6" t="s">
        <v>6284</v>
      </c>
      <c r="E4704" t="e">
        <f>VLOOKUP(C4704,[1]РУГД!$C$4:$F$3749,4,0)</f>
        <v>#N/A</v>
      </c>
    </row>
    <row r="4705" spans="1:5" x14ac:dyDescent="0.3">
      <c r="A4705" s="12">
        <v>7232</v>
      </c>
      <c r="B4705" s="9">
        <v>31411810980</v>
      </c>
      <c r="C4705" s="5">
        <v>600121401890</v>
      </c>
      <c r="D4705" s="6" t="s">
        <v>6285</v>
      </c>
      <c r="E4705" t="e">
        <f>VLOOKUP(C4705,[1]РУГД!$C$4:$F$3749,4,0)</f>
        <v>#N/A</v>
      </c>
    </row>
    <row r="4706" spans="1:5" ht="26.4" x14ac:dyDescent="0.3">
      <c r="A4706" s="11">
        <v>7233</v>
      </c>
      <c r="B4706" s="9">
        <v>302410113017</v>
      </c>
      <c r="C4706" s="5">
        <v>761111450284</v>
      </c>
      <c r="D4706" s="6" t="s">
        <v>6286</v>
      </c>
      <c r="E4706" t="e">
        <f>VLOOKUP(C4706,[1]РУГД!$C$4:$F$3749,4,0)</f>
        <v>#N/A</v>
      </c>
    </row>
    <row r="4707" spans="1:5" ht="26.4" x14ac:dyDescent="0.3">
      <c r="A4707" s="12">
        <v>7235</v>
      </c>
      <c r="B4707" s="9">
        <v>531210372199</v>
      </c>
      <c r="C4707" s="5">
        <v>730627401799</v>
      </c>
      <c r="D4707" s="6" t="s">
        <v>6287</v>
      </c>
      <c r="E4707" t="e">
        <f>VLOOKUP(C4707,[1]РУГД!$C$4:$F$3749,4,0)</f>
        <v>#N/A</v>
      </c>
    </row>
    <row r="4708" spans="1:5" ht="26.4" x14ac:dyDescent="0.3">
      <c r="A4708" s="12">
        <v>7236</v>
      </c>
      <c r="B4708" s="9">
        <v>600910967177</v>
      </c>
      <c r="C4708" s="5">
        <v>470111400105</v>
      </c>
      <c r="D4708" s="6" t="s">
        <v>6288</v>
      </c>
      <c r="E4708" t="e">
        <f>VLOOKUP(C4708,[1]РУГД!$C$4:$F$3749,4,0)</f>
        <v>#N/A</v>
      </c>
    </row>
    <row r="4709" spans="1:5" ht="26.4" x14ac:dyDescent="0.3">
      <c r="A4709" s="11">
        <v>7237</v>
      </c>
      <c r="B4709" s="9">
        <v>620320508227</v>
      </c>
      <c r="C4709" s="5">
        <v>831130451241</v>
      </c>
      <c r="D4709" s="6" t="s">
        <v>6289</v>
      </c>
      <c r="E4709" t="e">
        <f>VLOOKUP(C4709,[1]РУГД!$C$4:$F$3749,4,0)</f>
        <v>#N/A</v>
      </c>
    </row>
    <row r="4710" spans="1:5" x14ac:dyDescent="0.3">
      <c r="A4710" s="12">
        <v>7238</v>
      </c>
      <c r="B4710" s="9">
        <v>301510047654</v>
      </c>
      <c r="C4710" s="5">
        <v>480102400049</v>
      </c>
      <c r="D4710" s="6" t="s">
        <v>6290</v>
      </c>
      <c r="E4710" t="e">
        <f>VLOOKUP(C4710,[1]РУГД!$C$4:$F$3749,4,0)</f>
        <v>#N/A</v>
      </c>
    </row>
    <row r="4711" spans="1:5" ht="26.4" x14ac:dyDescent="0.3">
      <c r="A4711" s="12">
        <v>7239</v>
      </c>
      <c r="B4711" s="9">
        <v>31410228759</v>
      </c>
      <c r="C4711" s="5">
        <v>661117450276</v>
      </c>
      <c r="D4711" s="6" t="s">
        <v>6291</v>
      </c>
      <c r="E4711" t="e">
        <f>VLOOKUP(C4711,[1]РУГД!$C$4:$F$3749,4,0)</f>
        <v>#N/A</v>
      </c>
    </row>
    <row r="4712" spans="1:5" ht="26.4" x14ac:dyDescent="0.3">
      <c r="A4712" s="11">
        <v>7240</v>
      </c>
      <c r="B4712" s="9">
        <v>31410056454</v>
      </c>
      <c r="C4712" s="5">
        <v>600217450266</v>
      </c>
      <c r="D4712" s="6" t="s">
        <v>6292</v>
      </c>
      <c r="E4712" t="e">
        <f>VLOOKUP(C4712,[1]РУГД!$C$4:$F$3749,4,0)</f>
        <v>#N/A</v>
      </c>
    </row>
    <row r="4713" spans="1:5" ht="26.4" x14ac:dyDescent="0.3">
      <c r="A4713" s="12">
        <v>7241</v>
      </c>
      <c r="B4713" s="9">
        <v>531410180095</v>
      </c>
      <c r="C4713" s="5">
        <v>650401400982</v>
      </c>
      <c r="D4713" s="6" t="s">
        <v>6293</v>
      </c>
      <c r="E4713" t="e">
        <f>VLOOKUP(C4713,[1]РУГД!$C$4:$F$3749,4,0)</f>
        <v>#N/A</v>
      </c>
    </row>
    <row r="4714" spans="1:5" ht="26.4" x14ac:dyDescent="0.3">
      <c r="A4714" s="12">
        <v>7242</v>
      </c>
      <c r="B4714" s="9">
        <v>31412016390</v>
      </c>
      <c r="C4714" s="5">
        <v>781230401009</v>
      </c>
      <c r="D4714" s="6" t="s">
        <v>6294</v>
      </c>
      <c r="E4714" t="e">
        <f>VLOOKUP(C4714,[1]РУГД!$C$4:$F$3749,4,0)</f>
        <v>#N/A</v>
      </c>
    </row>
    <row r="4715" spans="1:5" ht="26.4" x14ac:dyDescent="0.3">
      <c r="A4715" s="11">
        <v>7244</v>
      </c>
      <c r="B4715" s="9">
        <v>31410670623</v>
      </c>
      <c r="C4715" s="5">
        <v>720101350134</v>
      </c>
      <c r="D4715" s="6" t="s">
        <v>6295</v>
      </c>
      <c r="E4715" t="e">
        <f>VLOOKUP(C4715,[1]РУГД!$C$4:$F$3749,4,0)</f>
        <v>#N/A</v>
      </c>
    </row>
    <row r="4716" spans="1:5" ht="26.4" x14ac:dyDescent="0.3">
      <c r="A4716" s="12">
        <v>7245</v>
      </c>
      <c r="B4716" s="9">
        <v>31410935921</v>
      </c>
      <c r="C4716" s="5">
        <v>530727301080</v>
      </c>
      <c r="D4716" s="6" t="s">
        <v>6296</v>
      </c>
      <c r="E4716" t="e">
        <f>VLOOKUP(C4716,[1]РУГД!$C$4:$F$3749,4,0)</f>
        <v>#N/A</v>
      </c>
    </row>
    <row r="4717" spans="1:5" ht="26.4" x14ac:dyDescent="0.3">
      <c r="A4717" s="12">
        <v>7246</v>
      </c>
      <c r="B4717" s="9">
        <v>600412247071</v>
      </c>
      <c r="C4717" s="5">
        <v>841008301019</v>
      </c>
      <c r="D4717" s="6" t="s">
        <v>6297</v>
      </c>
      <c r="E4717" t="e">
        <f>VLOOKUP(C4717,[1]РУГД!$C$4:$F$3749,4,0)</f>
        <v>#N/A</v>
      </c>
    </row>
    <row r="4718" spans="1:5" ht="26.4" x14ac:dyDescent="0.3">
      <c r="A4718" s="11">
        <v>7247</v>
      </c>
      <c r="B4718" s="9">
        <v>90520185824</v>
      </c>
      <c r="C4718" s="5">
        <v>800927401636</v>
      </c>
      <c r="D4718" s="6" t="s">
        <v>6298</v>
      </c>
      <c r="E4718" t="e">
        <f>VLOOKUP(C4718,[1]РУГД!$C$4:$F$3749,4,0)</f>
        <v>#N/A</v>
      </c>
    </row>
    <row r="4719" spans="1:5" ht="26.4" x14ac:dyDescent="0.3">
      <c r="A4719" s="12">
        <v>7248</v>
      </c>
      <c r="B4719" s="9">
        <v>31410353360</v>
      </c>
      <c r="C4719" s="5">
        <v>631014450062</v>
      </c>
      <c r="D4719" s="6" t="s">
        <v>6299</v>
      </c>
      <c r="E4719" t="e">
        <f>VLOOKUP(C4719,[1]РУГД!$C$4:$F$3749,4,0)</f>
        <v>#N/A</v>
      </c>
    </row>
    <row r="4720" spans="1:5" ht="26.4" x14ac:dyDescent="0.3">
      <c r="A4720" s="12">
        <v>7249</v>
      </c>
      <c r="B4720" s="9">
        <v>600210479602</v>
      </c>
      <c r="C4720" s="5">
        <v>660929401933</v>
      </c>
      <c r="D4720" s="6" t="s">
        <v>6300</v>
      </c>
      <c r="E4720" t="e">
        <f>VLOOKUP(C4720,[1]РУГД!$C$4:$F$3749,4,0)</f>
        <v>#N/A</v>
      </c>
    </row>
    <row r="4721" spans="1:5" ht="26.4" x14ac:dyDescent="0.3">
      <c r="A4721" s="11">
        <v>7250</v>
      </c>
      <c r="B4721" s="9">
        <v>30410513493</v>
      </c>
      <c r="C4721" s="5">
        <v>691204450472</v>
      </c>
      <c r="D4721" s="6" t="s">
        <v>6301</v>
      </c>
      <c r="E4721" t="e">
        <f>VLOOKUP(C4721,[1]РУГД!$C$4:$F$3749,4,0)</f>
        <v>#N/A</v>
      </c>
    </row>
    <row r="4722" spans="1:5" ht="26.4" x14ac:dyDescent="0.3">
      <c r="A4722" s="12">
        <v>7251</v>
      </c>
      <c r="B4722" s="9">
        <v>31411920764</v>
      </c>
      <c r="C4722" s="5">
        <v>781027400969</v>
      </c>
      <c r="D4722" s="6" t="s">
        <v>6302</v>
      </c>
      <c r="E4722" t="e">
        <f>VLOOKUP(C4722,[1]РУГД!$C$4:$F$3749,4,0)</f>
        <v>#N/A</v>
      </c>
    </row>
    <row r="4723" spans="1:5" ht="26.4" x14ac:dyDescent="0.3">
      <c r="A4723" s="12">
        <v>7252</v>
      </c>
      <c r="B4723" s="9">
        <v>31411423173</v>
      </c>
      <c r="C4723" s="5">
        <v>590419450061</v>
      </c>
      <c r="D4723" s="6" t="s">
        <v>6303</v>
      </c>
      <c r="E4723" t="e">
        <f>VLOOKUP(C4723,[1]РУГД!$C$4:$F$3749,4,0)</f>
        <v>#N/A</v>
      </c>
    </row>
    <row r="4724" spans="1:5" ht="26.4" x14ac:dyDescent="0.3">
      <c r="A4724" s="11">
        <v>7253</v>
      </c>
      <c r="B4724" s="9">
        <v>31411445658</v>
      </c>
      <c r="C4724" s="5">
        <v>641212400798</v>
      </c>
      <c r="D4724" s="6" t="s">
        <v>6304</v>
      </c>
      <c r="E4724" t="e">
        <f>VLOOKUP(C4724,[1]РУГД!$C$4:$F$3749,4,0)</f>
        <v>#N/A</v>
      </c>
    </row>
    <row r="4725" spans="1:5" x14ac:dyDescent="0.3">
      <c r="A4725" s="12">
        <v>7254</v>
      </c>
      <c r="B4725" s="9">
        <v>31411777776</v>
      </c>
      <c r="C4725" s="5">
        <v>720901399077</v>
      </c>
      <c r="D4725" s="6" t="s">
        <v>6305</v>
      </c>
      <c r="E4725" t="e">
        <f>VLOOKUP(C4725,[1]РУГД!$C$4:$F$3749,4,0)</f>
        <v>#N/A</v>
      </c>
    </row>
    <row r="4726" spans="1:5" x14ac:dyDescent="0.3">
      <c r="A4726" s="12">
        <v>7257</v>
      </c>
      <c r="B4726" s="9">
        <v>31412671600</v>
      </c>
      <c r="C4726" s="5">
        <v>751228350084</v>
      </c>
      <c r="D4726" s="6" t="s">
        <v>6307</v>
      </c>
      <c r="E4726" t="e">
        <f>VLOOKUP(C4726,[1]РУГД!$C$4:$F$3749,4,0)</f>
        <v>#N/A</v>
      </c>
    </row>
    <row r="4727" spans="1:5" ht="26.4" x14ac:dyDescent="0.3">
      <c r="A4727" s="11">
        <v>7258</v>
      </c>
      <c r="B4727" s="9">
        <v>581011082557</v>
      </c>
      <c r="C4727" s="5">
        <v>611111300192</v>
      </c>
      <c r="D4727" s="6" t="s">
        <v>6308</v>
      </c>
      <c r="E4727" t="e">
        <f>VLOOKUP(C4727,[1]РУГД!$C$4:$F$3749,4,0)</f>
        <v>#N/A</v>
      </c>
    </row>
    <row r="4728" spans="1:5" ht="26.4" x14ac:dyDescent="0.3">
      <c r="A4728" s="12">
        <v>7259</v>
      </c>
      <c r="B4728" s="9">
        <v>31412064786</v>
      </c>
      <c r="C4728" s="5">
        <v>780420402740</v>
      </c>
      <c r="D4728" s="6" t="s">
        <v>6309</v>
      </c>
      <c r="E4728" t="e">
        <f>VLOOKUP(C4728,[1]РУГД!$C$4:$F$3749,4,0)</f>
        <v>#N/A</v>
      </c>
    </row>
    <row r="4729" spans="1:5" ht="26.4" x14ac:dyDescent="0.3">
      <c r="A4729" s="12">
        <v>7260</v>
      </c>
      <c r="B4729" s="9">
        <v>31410038052</v>
      </c>
      <c r="C4729" s="5">
        <v>551201300306</v>
      </c>
      <c r="D4729" s="6" t="s">
        <v>6310</v>
      </c>
      <c r="E4729" t="e">
        <f>VLOOKUP(C4729,[1]РУГД!$C$4:$F$3749,4,0)</f>
        <v>#N/A</v>
      </c>
    </row>
    <row r="4730" spans="1:5" ht="26.4" x14ac:dyDescent="0.3">
      <c r="A4730" s="11">
        <v>7261</v>
      </c>
      <c r="B4730" s="9">
        <v>331012073849</v>
      </c>
      <c r="C4730" s="5">
        <v>670618300963</v>
      </c>
      <c r="D4730" s="6" t="s">
        <v>6311</v>
      </c>
      <c r="E4730" t="e">
        <f>VLOOKUP(C4730,[1]РУГД!$C$4:$F$3749,4,0)</f>
        <v>#N/A</v>
      </c>
    </row>
    <row r="4731" spans="1:5" ht="26.4" x14ac:dyDescent="0.3">
      <c r="A4731" s="12">
        <v>7262</v>
      </c>
      <c r="B4731" s="9">
        <v>31410398800</v>
      </c>
      <c r="C4731" s="5">
        <v>730713400103</v>
      </c>
      <c r="D4731" s="6" t="s">
        <v>6312</v>
      </c>
      <c r="E4731" t="e">
        <f>VLOOKUP(C4731,[1]РУГД!$C$4:$F$3749,4,0)</f>
        <v>#N/A</v>
      </c>
    </row>
    <row r="4732" spans="1:5" ht="26.4" x14ac:dyDescent="0.3">
      <c r="A4732" s="12">
        <v>7263</v>
      </c>
      <c r="B4732" s="9">
        <v>600312363043</v>
      </c>
      <c r="C4732" s="5">
        <v>730205400340</v>
      </c>
      <c r="D4732" s="6" t="s">
        <v>6313</v>
      </c>
      <c r="E4732" t="e">
        <f>VLOOKUP(C4732,[1]РУГД!$C$4:$F$3749,4,0)</f>
        <v>#N/A</v>
      </c>
    </row>
    <row r="4733" spans="1:5" x14ac:dyDescent="0.3">
      <c r="A4733" s="11">
        <v>7265</v>
      </c>
      <c r="B4733" s="9">
        <v>620220072630</v>
      </c>
      <c r="C4733" s="5">
        <v>831114450523</v>
      </c>
      <c r="D4733" s="6" t="s">
        <v>6315</v>
      </c>
      <c r="E4733" t="e">
        <f>VLOOKUP(C4733,[1]РУГД!$C$4:$F$3749,4,0)</f>
        <v>#N/A</v>
      </c>
    </row>
    <row r="4734" spans="1:5" ht="26.4" x14ac:dyDescent="0.3">
      <c r="A4734" s="12">
        <v>7266</v>
      </c>
      <c r="B4734" s="9">
        <v>581810194352</v>
      </c>
      <c r="C4734" s="5">
        <v>760101413420</v>
      </c>
      <c r="D4734" s="6" t="s">
        <v>6316</v>
      </c>
      <c r="E4734" t="e">
        <f>VLOOKUP(C4734,[1]РУГД!$C$4:$F$3749,4,0)</f>
        <v>#N/A</v>
      </c>
    </row>
    <row r="4735" spans="1:5" ht="26.4" x14ac:dyDescent="0.3">
      <c r="A4735" s="12">
        <v>7267</v>
      </c>
      <c r="B4735" s="9">
        <v>31410480309</v>
      </c>
      <c r="C4735" s="5">
        <v>620310450275</v>
      </c>
      <c r="D4735" s="6" t="s">
        <v>6317</v>
      </c>
      <c r="E4735" t="e">
        <f>VLOOKUP(C4735,[1]РУГД!$C$4:$F$3749,4,0)</f>
        <v>#N/A</v>
      </c>
    </row>
    <row r="4736" spans="1:5" ht="26.4" x14ac:dyDescent="0.3">
      <c r="A4736" s="11">
        <v>7268</v>
      </c>
      <c r="B4736" s="9">
        <v>620221212162</v>
      </c>
      <c r="C4736" s="5">
        <v>940904450835</v>
      </c>
      <c r="D4736" s="6" t="s">
        <v>6318</v>
      </c>
      <c r="E4736" t="e">
        <f>VLOOKUP(C4736,[1]РУГД!$C$4:$F$3749,4,0)</f>
        <v>#N/A</v>
      </c>
    </row>
    <row r="4737" spans="1:5" ht="26.4" x14ac:dyDescent="0.3">
      <c r="A4737" s="12">
        <v>7269</v>
      </c>
      <c r="B4737" s="9">
        <v>31411450643</v>
      </c>
      <c r="C4737" s="5">
        <v>781223450217</v>
      </c>
      <c r="D4737" s="6" t="s">
        <v>6319</v>
      </c>
      <c r="E4737" t="e">
        <f>VLOOKUP(C4737,[1]РУГД!$C$4:$F$3749,4,0)</f>
        <v>#N/A</v>
      </c>
    </row>
    <row r="4738" spans="1:5" ht="26.4" x14ac:dyDescent="0.3">
      <c r="A4738" s="12">
        <v>7270</v>
      </c>
      <c r="B4738" s="9">
        <v>270120153148</v>
      </c>
      <c r="C4738" s="5">
        <v>801114300268</v>
      </c>
      <c r="D4738" s="6" t="s">
        <v>6320</v>
      </c>
      <c r="E4738" t="e">
        <f>VLOOKUP(C4738,[1]РУГД!$C$4:$F$3749,4,0)</f>
        <v>#N/A</v>
      </c>
    </row>
    <row r="4739" spans="1:5" ht="26.4" x14ac:dyDescent="0.3">
      <c r="A4739" s="11">
        <v>7271</v>
      </c>
      <c r="B4739" s="9">
        <v>211513574034</v>
      </c>
      <c r="C4739" s="5">
        <v>810403400889</v>
      </c>
      <c r="D4739" s="6" t="s">
        <v>6321</v>
      </c>
      <c r="E4739" t="e">
        <f>VLOOKUP(C4739,[1]РУГД!$C$4:$F$3749,4,0)</f>
        <v>#N/A</v>
      </c>
    </row>
    <row r="4740" spans="1:5" x14ac:dyDescent="0.3">
      <c r="A4740" s="12">
        <v>7272</v>
      </c>
      <c r="B4740" s="9">
        <v>31410312341</v>
      </c>
      <c r="C4740" s="5">
        <v>580913350396</v>
      </c>
      <c r="D4740" s="6" t="s">
        <v>6322</v>
      </c>
      <c r="E4740" t="e">
        <f>VLOOKUP(C4740,[1]РУГД!$C$4:$F$3749,4,0)</f>
        <v>#N/A</v>
      </c>
    </row>
    <row r="4741" spans="1:5" ht="26.4" x14ac:dyDescent="0.3">
      <c r="A4741" s="12">
        <v>7273</v>
      </c>
      <c r="B4741" s="9">
        <v>31410107771</v>
      </c>
      <c r="C4741" s="5">
        <v>590908350023</v>
      </c>
      <c r="D4741" s="6" t="s">
        <v>6323</v>
      </c>
      <c r="E4741" t="e">
        <f>VLOOKUP(C4741,[1]РУГД!$C$4:$F$3749,4,0)</f>
        <v>#N/A</v>
      </c>
    </row>
    <row r="4742" spans="1:5" ht="26.4" x14ac:dyDescent="0.3">
      <c r="A4742" s="11">
        <v>7274</v>
      </c>
      <c r="B4742" s="9">
        <v>31411832420</v>
      </c>
      <c r="C4742" s="5">
        <v>660119499019</v>
      </c>
      <c r="D4742" s="6" t="s">
        <v>6324</v>
      </c>
      <c r="E4742" t="e">
        <f>VLOOKUP(C4742,[1]РУГД!$C$4:$F$3749,4,0)</f>
        <v>#N/A</v>
      </c>
    </row>
    <row r="4743" spans="1:5" ht="26.4" x14ac:dyDescent="0.3">
      <c r="A4743" s="12">
        <v>7275</v>
      </c>
      <c r="B4743" s="9">
        <v>620320026762</v>
      </c>
      <c r="C4743" s="5">
        <v>400502450302</v>
      </c>
      <c r="D4743" s="6" t="s">
        <v>6325</v>
      </c>
      <c r="E4743" t="e">
        <f>VLOOKUP(C4743,[1]РУГД!$C$4:$F$3749,4,0)</f>
        <v>#N/A</v>
      </c>
    </row>
    <row r="4744" spans="1:5" ht="26.4" x14ac:dyDescent="0.3">
      <c r="A4744" s="12">
        <v>7276</v>
      </c>
      <c r="B4744" s="9">
        <v>31412014933</v>
      </c>
      <c r="C4744" s="5">
        <v>751122401046</v>
      </c>
      <c r="D4744" s="6" t="s">
        <v>6326</v>
      </c>
      <c r="E4744" t="e">
        <f>VLOOKUP(C4744,[1]РУГД!$C$4:$F$3749,4,0)</f>
        <v>#N/A</v>
      </c>
    </row>
    <row r="4745" spans="1:5" x14ac:dyDescent="0.3">
      <c r="A4745" s="11">
        <v>7280</v>
      </c>
      <c r="B4745" s="9">
        <v>451020111084</v>
      </c>
      <c r="C4745" s="5">
        <v>890707450654</v>
      </c>
      <c r="D4745" s="6" t="s">
        <v>6330</v>
      </c>
      <c r="E4745" t="e">
        <f>VLOOKUP(C4745,[1]РУГД!$C$4:$F$3749,4,0)</f>
        <v>#N/A</v>
      </c>
    </row>
    <row r="4746" spans="1:5" ht="26.4" x14ac:dyDescent="0.3">
      <c r="A4746" s="12">
        <v>7281</v>
      </c>
      <c r="B4746" s="9">
        <v>620220219770</v>
      </c>
      <c r="C4746" s="5">
        <v>790605402430</v>
      </c>
      <c r="D4746" s="6" t="s">
        <v>6331</v>
      </c>
      <c r="E4746" t="e">
        <f>VLOOKUP(C4746,[1]РУГД!$C$4:$F$3749,4,0)</f>
        <v>#N/A</v>
      </c>
    </row>
    <row r="4747" spans="1:5" ht="26.4" x14ac:dyDescent="0.3">
      <c r="A4747" s="12">
        <v>7282</v>
      </c>
      <c r="B4747" s="9">
        <v>391220013253</v>
      </c>
      <c r="C4747" s="5">
        <v>841013400034</v>
      </c>
      <c r="D4747" s="6" t="s">
        <v>6332</v>
      </c>
      <c r="E4747" t="e">
        <f>VLOOKUP(C4747,[1]РУГД!$C$4:$F$3749,4,0)</f>
        <v>#N/A</v>
      </c>
    </row>
    <row r="4748" spans="1:5" x14ac:dyDescent="0.3">
      <c r="A4748" s="11">
        <v>7285</v>
      </c>
      <c r="B4748" s="9">
        <v>31410395124</v>
      </c>
      <c r="C4748" s="5">
        <v>370101300430</v>
      </c>
      <c r="D4748" s="6" t="s">
        <v>6333</v>
      </c>
      <c r="E4748" t="e">
        <f>VLOOKUP(C4748,[1]РУГД!$C$4:$F$3749,4,0)</f>
        <v>#N/A</v>
      </c>
    </row>
    <row r="4749" spans="1:5" ht="26.4" x14ac:dyDescent="0.3">
      <c r="A4749" s="12">
        <v>7286</v>
      </c>
      <c r="B4749" s="9">
        <v>31412152118</v>
      </c>
      <c r="C4749" s="5">
        <v>621215450172</v>
      </c>
      <c r="D4749" s="6" t="s">
        <v>6334</v>
      </c>
      <c r="E4749" t="e">
        <f>VLOOKUP(C4749,[1]РУГД!$C$4:$F$3749,4,0)</f>
        <v>#N/A</v>
      </c>
    </row>
    <row r="4750" spans="1:5" ht="26.4" x14ac:dyDescent="0.3">
      <c r="A4750" s="12">
        <v>7292</v>
      </c>
      <c r="B4750" s="9">
        <v>600310806870</v>
      </c>
      <c r="C4750" s="5">
        <v>600429400242</v>
      </c>
      <c r="D4750" s="6" t="s">
        <v>6340</v>
      </c>
      <c r="E4750" t="e">
        <f>VLOOKUP(C4750,[1]РУГД!$C$4:$F$3749,4,0)</f>
        <v>#N/A</v>
      </c>
    </row>
    <row r="4751" spans="1:5" ht="26.4" x14ac:dyDescent="0.3">
      <c r="A4751" s="11">
        <v>7293</v>
      </c>
      <c r="B4751" s="9">
        <v>31410403668</v>
      </c>
      <c r="C4751" s="5">
        <v>671007450110</v>
      </c>
      <c r="D4751" s="6" t="s">
        <v>6341</v>
      </c>
      <c r="E4751" t="e">
        <f>VLOOKUP(C4751,[1]РУГД!$C$4:$F$3749,4,0)</f>
        <v>#N/A</v>
      </c>
    </row>
    <row r="4752" spans="1:5" ht="26.4" x14ac:dyDescent="0.3">
      <c r="A4752" s="12">
        <v>7295</v>
      </c>
      <c r="B4752" s="9">
        <v>620220024366</v>
      </c>
      <c r="C4752" s="5">
        <v>721115450546</v>
      </c>
      <c r="D4752" s="6" t="s">
        <v>6343</v>
      </c>
      <c r="E4752" t="e">
        <f>VLOOKUP(C4752,[1]РУГД!$C$4:$F$3749,4,0)</f>
        <v>#N/A</v>
      </c>
    </row>
    <row r="4753" spans="1:5" ht="26.4" x14ac:dyDescent="0.3">
      <c r="A4753" s="12">
        <v>7296</v>
      </c>
      <c r="B4753" s="9">
        <v>620220034759</v>
      </c>
      <c r="C4753" s="5">
        <v>600607450018</v>
      </c>
      <c r="D4753" s="6" t="s">
        <v>6344</v>
      </c>
      <c r="E4753" t="e">
        <f>VLOOKUP(C4753,[1]РУГД!$C$4:$F$3749,4,0)</f>
        <v>#N/A</v>
      </c>
    </row>
    <row r="4754" spans="1:5" ht="26.4" x14ac:dyDescent="0.3">
      <c r="A4754" s="11">
        <v>7297</v>
      </c>
      <c r="B4754" s="9">
        <v>31412324786</v>
      </c>
      <c r="C4754" s="5">
        <v>721129400992</v>
      </c>
      <c r="D4754" s="6" t="s">
        <v>6345</v>
      </c>
      <c r="E4754" t="e">
        <f>VLOOKUP(C4754,[1]РУГД!$C$4:$F$3749,4,0)</f>
        <v>#N/A</v>
      </c>
    </row>
    <row r="4755" spans="1:5" ht="26.4" x14ac:dyDescent="0.3">
      <c r="A4755" s="12">
        <v>7299</v>
      </c>
      <c r="B4755" s="9">
        <v>31412009948</v>
      </c>
      <c r="C4755" s="5">
        <v>560925400992</v>
      </c>
      <c r="D4755" s="6" t="s">
        <v>6347</v>
      </c>
      <c r="E4755" t="e">
        <f>VLOOKUP(C4755,[1]РУГД!$C$4:$F$3749,4,0)</f>
        <v>#N/A</v>
      </c>
    </row>
    <row r="4756" spans="1:5" ht="26.4" x14ac:dyDescent="0.3">
      <c r="A4756" s="12">
        <v>7300</v>
      </c>
      <c r="B4756" s="9">
        <v>581520002611</v>
      </c>
      <c r="C4756" s="5">
        <v>810915400097</v>
      </c>
      <c r="D4756" s="6" t="s">
        <v>6348</v>
      </c>
      <c r="E4756" t="e">
        <f>VLOOKUP(C4756,[1]РУГД!$C$4:$F$3749,4,0)</f>
        <v>#N/A</v>
      </c>
    </row>
    <row r="4757" spans="1:5" ht="26.4" x14ac:dyDescent="0.3">
      <c r="A4757" s="11">
        <v>7301</v>
      </c>
      <c r="B4757" s="9">
        <v>31410070966</v>
      </c>
      <c r="C4757" s="5">
        <v>741231450065</v>
      </c>
      <c r="D4757" s="6" t="s">
        <v>6349</v>
      </c>
      <c r="E4757" t="e">
        <f>VLOOKUP(C4757,[1]РУГД!$C$4:$F$3749,4,0)</f>
        <v>#N/A</v>
      </c>
    </row>
    <row r="4758" spans="1:5" ht="26.4" x14ac:dyDescent="0.3">
      <c r="A4758" s="12">
        <v>7306</v>
      </c>
      <c r="B4758" s="9">
        <v>620320193820</v>
      </c>
      <c r="C4758" s="5">
        <v>870416350642</v>
      </c>
      <c r="D4758" s="6" t="s">
        <v>6351</v>
      </c>
      <c r="E4758" t="e">
        <f>VLOOKUP(C4758,[1]РУГД!$C$4:$F$3749,4,0)</f>
        <v>#N/A</v>
      </c>
    </row>
    <row r="4759" spans="1:5" x14ac:dyDescent="0.3">
      <c r="A4759" s="12">
        <v>7307</v>
      </c>
      <c r="B4759" s="9">
        <v>391820035597</v>
      </c>
      <c r="C4759" s="5">
        <v>881031450175</v>
      </c>
      <c r="D4759" s="6" t="s">
        <v>6352</v>
      </c>
      <c r="E4759" t="e">
        <f>VLOOKUP(C4759,[1]РУГД!$C$4:$F$3749,4,0)</f>
        <v>#N/A</v>
      </c>
    </row>
    <row r="4760" spans="1:5" x14ac:dyDescent="0.3">
      <c r="A4760" s="11">
        <v>7309</v>
      </c>
      <c r="B4760" s="9">
        <v>31411423903</v>
      </c>
      <c r="C4760" s="5">
        <v>771218300929</v>
      </c>
      <c r="D4760" s="6" t="s">
        <v>6354</v>
      </c>
      <c r="E4760" t="e">
        <f>VLOOKUP(C4760,[1]РУГД!$C$4:$F$3749,4,0)</f>
        <v>#N/A</v>
      </c>
    </row>
    <row r="4761" spans="1:5" ht="26.4" x14ac:dyDescent="0.3">
      <c r="A4761" s="12">
        <v>7310</v>
      </c>
      <c r="B4761" s="9">
        <v>31410018913</v>
      </c>
      <c r="C4761" s="5">
        <v>700201350184</v>
      </c>
      <c r="D4761" s="6" t="s">
        <v>6355</v>
      </c>
      <c r="E4761" t="e">
        <f>VLOOKUP(C4761,[1]РУГД!$C$4:$F$3749,4,0)</f>
        <v>#N/A</v>
      </c>
    </row>
    <row r="4762" spans="1:5" ht="26.4" x14ac:dyDescent="0.3">
      <c r="A4762" s="12">
        <v>7315</v>
      </c>
      <c r="B4762" s="9">
        <v>31412461501</v>
      </c>
      <c r="C4762" s="5">
        <v>790131302804</v>
      </c>
      <c r="D4762" s="6" t="s">
        <v>6360</v>
      </c>
      <c r="E4762" t="e">
        <f>VLOOKUP(C4762,[1]РУГД!$C$4:$F$3749,4,0)</f>
        <v>#N/A</v>
      </c>
    </row>
    <row r="4763" spans="1:5" ht="26.4" x14ac:dyDescent="0.3">
      <c r="A4763" s="11">
        <v>7316</v>
      </c>
      <c r="B4763" s="9">
        <v>302020037854</v>
      </c>
      <c r="C4763" s="5">
        <v>690124450366</v>
      </c>
      <c r="D4763" s="6" t="s">
        <v>6361</v>
      </c>
      <c r="E4763" t="e">
        <f>VLOOKUP(C4763,[1]РУГД!$C$4:$F$3749,4,0)</f>
        <v>#N/A</v>
      </c>
    </row>
    <row r="4764" spans="1:5" x14ac:dyDescent="0.3">
      <c r="A4764" s="12">
        <v>7317</v>
      </c>
      <c r="B4764" s="9">
        <v>211520234914</v>
      </c>
      <c r="C4764" s="5">
        <v>800529402115</v>
      </c>
      <c r="D4764" s="6" t="s">
        <v>6362</v>
      </c>
      <c r="E4764" t="e">
        <f>VLOOKUP(C4764,[1]РУГД!$C$4:$F$3749,4,0)</f>
        <v>#N/A</v>
      </c>
    </row>
    <row r="4765" spans="1:5" ht="26.4" x14ac:dyDescent="0.3">
      <c r="A4765" s="12">
        <v>7318</v>
      </c>
      <c r="B4765" s="9">
        <v>31210339775</v>
      </c>
      <c r="C4765" s="5">
        <v>661020350133</v>
      </c>
      <c r="D4765" s="6" t="s">
        <v>6363</v>
      </c>
      <c r="E4765" t="e">
        <f>VLOOKUP(C4765,[1]РУГД!$C$4:$F$3749,4,0)</f>
        <v>#N/A</v>
      </c>
    </row>
    <row r="4766" spans="1:5" ht="26.4" x14ac:dyDescent="0.3">
      <c r="A4766" s="11">
        <v>7319</v>
      </c>
      <c r="B4766" s="9">
        <v>31410068843</v>
      </c>
      <c r="C4766" s="5">
        <v>710420450123</v>
      </c>
      <c r="D4766" s="6" t="s">
        <v>6364</v>
      </c>
      <c r="E4766" t="e">
        <f>VLOOKUP(C4766,[1]РУГД!$C$4:$F$3749,4,0)</f>
        <v>#N/A</v>
      </c>
    </row>
    <row r="4767" spans="1:5" ht="26.4" x14ac:dyDescent="0.3">
      <c r="A4767" s="12">
        <v>7320</v>
      </c>
      <c r="B4767" s="9">
        <v>31411230998</v>
      </c>
      <c r="C4767" s="5">
        <v>770603401150</v>
      </c>
      <c r="D4767" s="6" t="s">
        <v>6365</v>
      </c>
      <c r="E4767" t="e">
        <f>VLOOKUP(C4767,[1]РУГД!$C$4:$F$3749,4,0)</f>
        <v>#N/A</v>
      </c>
    </row>
    <row r="4768" spans="1:5" ht="26.4" x14ac:dyDescent="0.3">
      <c r="A4768" s="12">
        <v>7321</v>
      </c>
      <c r="B4768" s="9">
        <v>31412435623</v>
      </c>
      <c r="C4768" s="5">
        <v>780726350123</v>
      </c>
      <c r="D4768" s="6" t="s">
        <v>6366</v>
      </c>
      <c r="E4768" t="e">
        <f>VLOOKUP(C4768,[1]РУГД!$C$4:$F$3749,4,0)</f>
        <v>#N/A</v>
      </c>
    </row>
    <row r="4769" spans="1:5" ht="26.4" x14ac:dyDescent="0.3">
      <c r="A4769" s="11">
        <v>7322</v>
      </c>
      <c r="B4769" s="9">
        <v>31412564392</v>
      </c>
      <c r="C4769" s="5">
        <v>790901350047</v>
      </c>
      <c r="D4769" s="6" t="s">
        <v>6367</v>
      </c>
      <c r="E4769" t="e">
        <f>VLOOKUP(C4769,[1]РУГД!$C$4:$F$3749,4,0)</f>
        <v>#N/A</v>
      </c>
    </row>
    <row r="4770" spans="1:5" x14ac:dyDescent="0.3">
      <c r="A4770" s="12">
        <v>7323</v>
      </c>
      <c r="B4770" s="9">
        <v>600311409908</v>
      </c>
      <c r="C4770" s="5">
        <v>671223301339</v>
      </c>
      <c r="D4770" s="6" t="s">
        <v>6368</v>
      </c>
      <c r="E4770" t="e">
        <f>VLOOKUP(C4770,[1]РУГД!$C$4:$F$3749,4,0)</f>
        <v>#N/A</v>
      </c>
    </row>
    <row r="4771" spans="1:5" ht="26.4" x14ac:dyDescent="0.3">
      <c r="A4771" s="12">
        <v>7327</v>
      </c>
      <c r="B4771" s="9">
        <v>31410722300</v>
      </c>
      <c r="C4771" s="5">
        <v>550221300035</v>
      </c>
      <c r="D4771" s="6" t="s">
        <v>6372</v>
      </c>
      <c r="E4771" t="e">
        <f>VLOOKUP(C4771,[1]РУГД!$C$4:$F$3749,4,0)</f>
        <v>#N/A</v>
      </c>
    </row>
    <row r="4772" spans="1:5" ht="26.4" x14ac:dyDescent="0.3">
      <c r="A4772" s="11">
        <v>7328</v>
      </c>
      <c r="B4772" s="9">
        <v>31412612363</v>
      </c>
      <c r="C4772" s="5">
        <v>620422401692</v>
      </c>
      <c r="D4772" s="6" t="s">
        <v>6373</v>
      </c>
      <c r="E4772" t="e">
        <f>VLOOKUP(C4772,[1]РУГД!$C$4:$F$3749,4,0)</f>
        <v>#N/A</v>
      </c>
    </row>
    <row r="4773" spans="1:5" ht="26.4" x14ac:dyDescent="0.3">
      <c r="A4773" s="12">
        <v>7329</v>
      </c>
      <c r="B4773" s="9">
        <v>31412449810</v>
      </c>
      <c r="C4773" s="5">
        <v>781228401593</v>
      </c>
      <c r="D4773" s="6" t="s">
        <v>6374</v>
      </c>
      <c r="E4773" t="e">
        <f>VLOOKUP(C4773,[1]РУГД!$C$4:$F$3749,4,0)</f>
        <v>#N/A</v>
      </c>
    </row>
    <row r="4774" spans="1:5" ht="26.4" x14ac:dyDescent="0.3">
      <c r="A4774" s="12">
        <v>7331</v>
      </c>
      <c r="B4774" s="9">
        <v>31412327813</v>
      </c>
      <c r="C4774" s="5">
        <v>730530400189</v>
      </c>
      <c r="D4774" s="6" t="s">
        <v>6375</v>
      </c>
      <c r="E4774" t="e">
        <f>VLOOKUP(C4774,[1]РУГД!$C$4:$F$3749,4,0)</f>
        <v>#N/A</v>
      </c>
    </row>
    <row r="4775" spans="1:5" ht="26.4" x14ac:dyDescent="0.3">
      <c r="A4775" s="11">
        <v>7332</v>
      </c>
      <c r="B4775" s="9">
        <v>31320035980</v>
      </c>
      <c r="C4775" s="5">
        <v>810129350413</v>
      </c>
      <c r="D4775" s="6" t="s">
        <v>6376</v>
      </c>
      <c r="E4775" t="e">
        <f>VLOOKUP(C4775,[1]РУГД!$C$4:$F$3749,4,0)</f>
        <v>#N/A</v>
      </c>
    </row>
    <row r="4776" spans="1:5" ht="26.4" x14ac:dyDescent="0.3">
      <c r="A4776" s="12">
        <v>7333</v>
      </c>
      <c r="B4776" s="9">
        <v>391220061143</v>
      </c>
      <c r="C4776" s="5">
        <v>790506402185</v>
      </c>
      <c r="D4776" s="6" t="s">
        <v>6377</v>
      </c>
      <c r="E4776" t="e">
        <f>VLOOKUP(C4776,[1]РУГД!$C$4:$F$3749,4,0)</f>
        <v>#N/A</v>
      </c>
    </row>
    <row r="4777" spans="1:5" ht="26.4" x14ac:dyDescent="0.3">
      <c r="A4777" s="12">
        <v>7336</v>
      </c>
      <c r="B4777" s="9">
        <v>300220178992</v>
      </c>
      <c r="C4777" s="5">
        <v>900304450698</v>
      </c>
      <c r="D4777" s="6" t="s">
        <v>6379</v>
      </c>
      <c r="E4777" t="e">
        <f>VLOOKUP(C4777,[1]РУГД!$C$4:$F$3749,4,0)</f>
        <v>#N/A</v>
      </c>
    </row>
    <row r="4778" spans="1:5" ht="26.4" x14ac:dyDescent="0.3">
      <c r="A4778" s="11">
        <v>7337</v>
      </c>
      <c r="B4778" s="9">
        <v>392010252731</v>
      </c>
      <c r="C4778" s="5">
        <v>630416400603</v>
      </c>
      <c r="D4778" s="6" t="s">
        <v>6380</v>
      </c>
      <c r="E4778" t="e">
        <f>VLOOKUP(C4778,[1]РУГД!$C$4:$F$3749,4,0)</f>
        <v>#N/A</v>
      </c>
    </row>
    <row r="4779" spans="1:5" ht="26.4" x14ac:dyDescent="0.3">
      <c r="A4779" s="12">
        <v>7338</v>
      </c>
      <c r="B4779" s="9">
        <v>620320729123</v>
      </c>
      <c r="C4779" s="5">
        <v>610204350885</v>
      </c>
      <c r="D4779" s="6" t="s">
        <v>6381</v>
      </c>
      <c r="E4779" t="e">
        <f>VLOOKUP(C4779,[1]РУГД!$C$4:$F$3749,4,0)</f>
        <v>#N/A</v>
      </c>
    </row>
    <row r="4780" spans="1:5" ht="26.4" x14ac:dyDescent="0.3">
      <c r="A4780" s="12">
        <v>7339</v>
      </c>
      <c r="B4780" s="9">
        <v>31412035034</v>
      </c>
      <c r="C4780" s="5">
        <v>781023402389</v>
      </c>
      <c r="D4780" s="6" t="s">
        <v>6382</v>
      </c>
      <c r="E4780" t="e">
        <f>VLOOKUP(C4780,[1]РУГД!$C$4:$F$3749,4,0)</f>
        <v>#N/A</v>
      </c>
    </row>
    <row r="4781" spans="1:5" ht="26.4" x14ac:dyDescent="0.3">
      <c r="A4781" s="11">
        <v>7340</v>
      </c>
      <c r="B4781" s="9">
        <v>302010910415</v>
      </c>
      <c r="C4781" s="5">
        <v>720101303717</v>
      </c>
      <c r="D4781" s="6" t="s">
        <v>6383</v>
      </c>
      <c r="E4781" t="e">
        <f>VLOOKUP(C4781,[1]РУГД!$C$4:$F$3749,4,0)</f>
        <v>#N/A</v>
      </c>
    </row>
    <row r="4782" spans="1:5" x14ac:dyDescent="0.3">
      <c r="A4782" s="12">
        <v>7341</v>
      </c>
      <c r="B4782" s="9">
        <v>620220289396</v>
      </c>
      <c r="C4782" s="5">
        <v>851111350346</v>
      </c>
      <c r="D4782" s="6" t="s">
        <v>6384</v>
      </c>
      <c r="E4782" t="e">
        <f>VLOOKUP(C4782,[1]РУГД!$C$4:$F$3749,4,0)</f>
        <v>#N/A</v>
      </c>
    </row>
    <row r="4783" spans="1:5" ht="26.4" x14ac:dyDescent="0.3">
      <c r="A4783" s="12">
        <v>7342</v>
      </c>
      <c r="B4783" s="9">
        <v>30710171793</v>
      </c>
      <c r="C4783" s="5">
        <v>620915401860</v>
      </c>
      <c r="D4783" s="6" t="s">
        <v>6385</v>
      </c>
      <c r="E4783" t="e">
        <f>VLOOKUP(C4783,[1]РУГД!$C$4:$F$3749,4,0)</f>
        <v>#N/A</v>
      </c>
    </row>
    <row r="4784" spans="1:5" ht="26.4" x14ac:dyDescent="0.3">
      <c r="A4784" s="11">
        <v>7343</v>
      </c>
      <c r="B4784" s="9">
        <v>620320612815</v>
      </c>
      <c r="C4784" s="5">
        <v>900311351281</v>
      </c>
      <c r="D4784" s="6" t="s">
        <v>6386</v>
      </c>
      <c r="E4784" t="e">
        <f>VLOOKUP(C4784,[1]РУГД!$C$4:$F$3749,4,0)</f>
        <v>#N/A</v>
      </c>
    </row>
    <row r="4785" spans="1:5" ht="26.4" x14ac:dyDescent="0.3">
      <c r="A4785" s="12">
        <v>7344</v>
      </c>
      <c r="B4785" s="9">
        <v>620220071115</v>
      </c>
      <c r="C4785" s="5">
        <v>841001351037</v>
      </c>
      <c r="D4785" s="6" t="s">
        <v>6387</v>
      </c>
      <c r="E4785" t="e">
        <f>VLOOKUP(C4785,[1]РУГД!$C$4:$F$3749,4,0)</f>
        <v>#N/A</v>
      </c>
    </row>
    <row r="4786" spans="1:5" ht="26.4" x14ac:dyDescent="0.3">
      <c r="A4786" s="12">
        <v>7345</v>
      </c>
      <c r="B4786" s="9">
        <v>31411969294</v>
      </c>
      <c r="C4786" s="5">
        <v>760628302365</v>
      </c>
      <c r="D4786" s="6" t="s">
        <v>6388</v>
      </c>
      <c r="E4786" t="e">
        <f>VLOOKUP(C4786,[1]РУГД!$C$4:$F$3749,4,0)</f>
        <v>#N/A</v>
      </c>
    </row>
    <row r="4787" spans="1:5" ht="26.4" x14ac:dyDescent="0.3">
      <c r="A4787" s="11">
        <v>7347</v>
      </c>
      <c r="B4787" s="9">
        <v>620220545140</v>
      </c>
      <c r="C4787" s="5">
        <v>891017350273</v>
      </c>
      <c r="D4787" s="6" t="s">
        <v>6390</v>
      </c>
      <c r="E4787" t="e">
        <f>VLOOKUP(C4787,[1]РУГД!$C$4:$F$3749,4,0)</f>
        <v>#N/A</v>
      </c>
    </row>
    <row r="4788" spans="1:5" ht="26.4" x14ac:dyDescent="0.3">
      <c r="A4788" s="12">
        <v>7351</v>
      </c>
      <c r="B4788" s="9">
        <v>31410326704</v>
      </c>
      <c r="C4788" s="5">
        <v>520622400096</v>
      </c>
      <c r="D4788" s="6" t="s">
        <v>6393</v>
      </c>
      <c r="E4788" t="e">
        <f>VLOOKUP(C4788,[1]РУГД!$C$4:$F$3749,4,0)</f>
        <v>#N/A</v>
      </c>
    </row>
    <row r="4789" spans="1:5" ht="26.4" x14ac:dyDescent="0.3">
      <c r="A4789" s="12">
        <v>7352</v>
      </c>
      <c r="B4789" s="9">
        <v>450710301792</v>
      </c>
      <c r="C4789" s="5">
        <v>840225450813</v>
      </c>
      <c r="D4789" s="6" t="s">
        <v>6394</v>
      </c>
      <c r="E4789" t="e">
        <f>VLOOKUP(C4789,[1]РУГД!$C$4:$F$3749,4,0)</f>
        <v>#N/A</v>
      </c>
    </row>
    <row r="4790" spans="1:5" ht="26.4" x14ac:dyDescent="0.3">
      <c r="A4790" s="11">
        <v>7355</v>
      </c>
      <c r="B4790" s="9">
        <v>451811105200</v>
      </c>
      <c r="C4790" s="5">
        <v>620316300760</v>
      </c>
      <c r="D4790" s="6" t="s">
        <v>6397</v>
      </c>
      <c r="E4790" t="e">
        <f>VLOOKUP(C4790,[1]РУГД!$C$4:$F$3749,4,0)</f>
        <v>#N/A</v>
      </c>
    </row>
    <row r="4791" spans="1:5" x14ac:dyDescent="0.3">
      <c r="A4791" s="12">
        <v>7358</v>
      </c>
      <c r="B4791" s="9">
        <v>620220128981</v>
      </c>
      <c r="C4791" s="5">
        <v>621224450326</v>
      </c>
      <c r="D4791" s="6" t="s">
        <v>6399</v>
      </c>
      <c r="E4791" t="e">
        <f>VLOOKUP(C4791,[1]РУГД!$C$4:$F$3749,4,0)</f>
        <v>#N/A</v>
      </c>
    </row>
    <row r="4792" spans="1:5" ht="26.4" x14ac:dyDescent="0.3">
      <c r="A4792" s="12">
        <v>7359</v>
      </c>
      <c r="B4792" s="9">
        <v>450620064132</v>
      </c>
      <c r="C4792" s="5">
        <v>870530450926</v>
      </c>
      <c r="D4792" s="6" t="s">
        <v>6400</v>
      </c>
      <c r="E4792" t="e">
        <f>VLOOKUP(C4792,[1]РУГД!$C$4:$F$3749,4,0)</f>
        <v>#N/A</v>
      </c>
    </row>
    <row r="4793" spans="1:5" ht="26.4" x14ac:dyDescent="0.3">
      <c r="A4793" s="11">
        <v>7360</v>
      </c>
      <c r="B4793" s="9">
        <v>31410236496</v>
      </c>
      <c r="C4793" s="5">
        <v>590204401490</v>
      </c>
      <c r="D4793" s="6" t="s">
        <v>6401</v>
      </c>
      <c r="E4793" t="e">
        <f>VLOOKUP(C4793,[1]РУГД!$C$4:$F$3749,4,0)</f>
        <v>#N/A</v>
      </c>
    </row>
    <row r="4794" spans="1:5" ht="26.4" x14ac:dyDescent="0.3">
      <c r="A4794" s="12">
        <v>7362</v>
      </c>
      <c r="B4794" s="9">
        <v>620220291167</v>
      </c>
      <c r="C4794" s="5">
        <v>851229451025</v>
      </c>
      <c r="D4794" s="6" t="s">
        <v>6403</v>
      </c>
      <c r="E4794" t="e">
        <f>VLOOKUP(C4794,[1]РУГД!$C$4:$F$3749,4,0)</f>
        <v>#N/A</v>
      </c>
    </row>
    <row r="4795" spans="1:5" x14ac:dyDescent="0.3">
      <c r="A4795" s="12">
        <v>7363</v>
      </c>
      <c r="B4795" s="9">
        <v>31410544727</v>
      </c>
      <c r="C4795" s="5">
        <v>690418301528</v>
      </c>
      <c r="D4795" s="6" t="s">
        <v>6404</v>
      </c>
      <c r="E4795" t="e">
        <f>VLOOKUP(C4795,[1]РУГД!$C$4:$F$3749,4,0)</f>
        <v>#N/A</v>
      </c>
    </row>
    <row r="4796" spans="1:5" ht="26.4" x14ac:dyDescent="0.3">
      <c r="A4796" s="11">
        <v>7365</v>
      </c>
      <c r="B4796" s="9">
        <v>620220236659</v>
      </c>
      <c r="C4796" s="5">
        <v>670910300253</v>
      </c>
      <c r="D4796" s="6" t="s">
        <v>6405</v>
      </c>
      <c r="E4796" t="e">
        <f>VLOOKUP(C4796,[1]РУГД!$C$4:$F$3749,4,0)</f>
        <v>#N/A</v>
      </c>
    </row>
    <row r="4797" spans="1:5" ht="26.4" x14ac:dyDescent="0.3">
      <c r="A4797" s="12">
        <v>7367</v>
      </c>
      <c r="B4797" s="9">
        <v>31411130617</v>
      </c>
      <c r="C4797" s="5">
        <v>640407300174</v>
      </c>
      <c r="D4797" s="6" t="s">
        <v>6407</v>
      </c>
      <c r="E4797" t="e">
        <f>VLOOKUP(C4797,[1]РУГД!$C$4:$F$3749,4,0)</f>
        <v>#N/A</v>
      </c>
    </row>
    <row r="4798" spans="1:5" ht="26.4" x14ac:dyDescent="0.3">
      <c r="A4798" s="12">
        <v>7368</v>
      </c>
      <c r="B4798" s="9">
        <v>31411172832</v>
      </c>
      <c r="C4798" s="5">
        <v>630608450356</v>
      </c>
      <c r="D4798" s="6" t="s">
        <v>6408</v>
      </c>
      <c r="E4798" t="e">
        <f>VLOOKUP(C4798,[1]РУГД!$C$4:$F$3749,4,0)</f>
        <v>#N/A</v>
      </c>
    </row>
    <row r="4799" spans="1:5" x14ac:dyDescent="0.3">
      <c r="A4799" s="11">
        <v>7369</v>
      </c>
      <c r="B4799" s="9">
        <v>31411517725</v>
      </c>
      <c r="C4799" s="5">
        <v>770225401582</v>
      </c>
      <c r="D4799" s="6" t="s">
        <v>6409</v>
      </c>
      <c r="E4799" t="e">
        <f>VLOOKUP(C4799,[1]РУГД!$C$4:$F$3749,4,0)</f>
        <v>#N/A</v>
      </c>
    </row>
    <row r="4800" spans="1:5" ht="26.4" x14ac:dyDescent="0.3">
      <c r="A4800" s="12">
        <v>7370</v>
      </c>
      <c r="B4800" s="9">
        <v>582310305528</v>
      </c>
      <c r="C4800" s="5">
        <v>750905400913</v>
      </c>
      <c r="D4800" s="6" t="s">
        <v>6410</v>
      </c>
      <c r="E4800" t="e">
        <f>VLOOKUP(C4800,[1]РУГД!$C$4:$F$3749,4,0)</f>
        <v>#N/A</v>
      </c>
    </row>
    <row r="4801" spans="1:5" ht="26.4" x14ac:dyDescent="0.3">
      <c r="A4801" s="12">
        <v>7371</v>
      </c>
      <c r="B4801" s="9">
        <v>31411622365</v>
      </c>
      <c r="C4801" s="5">
        <v>690908300533</v>
      </c>
      <c r="D4801" s="6" t="s">
        <v>6411</v>
      </c>
      <c r="E4801" t="e">
        <f>VLOOKUP(C4801,[1]РУГД!$C$4:$F$3749,4,0)</f>
        <v>#N/A</v>
      </c>
    </row>
    <row r="4802" spans="1:5" ht="26.4" x14ac:dyDescent="0.3">
      <c r="A4802" s="11">
        <v>7372</v>
      </c>
      <c r="B4802" s="9">
        <v>31412134109</v>
      </c>
      <c r="C4802" s="5">
        <v>780423300744</v>
      </c>
      <c r="D4802" s="6" t="s">
        <v>6412</v>
      </c>
      <c r="E4802" t="e">
        <f>VLOOKUP(C4802,[1]РУГД!$C$4:$F$3749,4,0)</f>
        <v>#N/A</v>
      </c>
    </row>
    <row r="4803" spans="1:5" x14ac:dyDescent="0.3">
      <c r="A4803" s="12">
        <v>7374</v>
      </c>
      <c r="B4803" s="9">
        <v>31410631578</v>
      </c>
      <c r="C4803" s="5">
        <v>700130400357</v>
      </c>
      <c r="D4803" s="6" t="s">
        <v>6414</v>
      </c>
      <c r="E4803" t="e">
        <f>VLOOKUP(C4803,[1]РУГД!$C$4:$F$3749,4,0)</f>
        <v>#N/A</v>
      </c>
    </row>
    <row r="4804" spans="1:5" x14ac:dyDescent="0.3">
      <c r="A4804" s="12">
        <v>7375</v>
      </c>
      <c r="B4804" s="9">
        <v>31410803036</v>
      </c>
      <c r="C4804" s="5">
        <v>541210300145</v>
      </c>
      <c r="D4804" s="6" t="s">
        <v>6415</v>
      </c>
      <c r="E4804" t="e">
        <f>VLOOKUP(C4804,[1]РУГД!$C$4:$F$3749,4,0)</f>
        <v>#N/A</v>
      </c>
    </row>
    <row r="4805" spans="1:5" ht="26.4" x14ac:dyDescent="0.3">
      <c r="A4805" s="11">
        <v>7376</v>
      </c>
      <c r="B4805" s="9">
        <v>31411523617</v>
      </c>
      <c r="C4805" s="5">
        <v>750830350014</v>
      </c>
      <c r="D4805" s="6" t="s">
        <v>6416</v>
      </c>
      <c r="E4805" t="e">
        <f>VLOOKUP(C4805,[1]РУГД!$C$4:$F$3749,4,0)</f>
        <v>#N/A</v>
      </c>
    </row>
    <row r="4806" spans="1:5" ht="26.4" x14ac:dyDescent="0.3">
      <c r="A4806" s="12">
        <v>7377</v>
      </c>
      <c r="B4806" s="9">
        <v>620220044228</v>
      </c>
      <c r="C4806" s="5">
        <v>760721401587</v>
      </c>
      <c r="D4806" s="6" t="s">
        <v>6417</v>
      </c>
      <c r="E4806" t="e">
        <f>VLOOKUP(C4806,[1]РУГД!$C$4:$F$3749,4,0)</f>
        <v>#N/A</v>
      </c>
    </row>
    <row r="4807" spans="1:5" ht="26.4" x14ac:dyDescent="0.3">
      <c r="A4807" s="12">
        <v>7378</v>
      </c>
      <c r="B4807" s="9">
        <v>620220431353</v>
      </c>
      <c r="C4807" s="5">
        <v>870723350027</v>
      </c>
      <c r="D4807" s="6" t="s">
        <v>6418</v>
      </c>
      <c r="E4807" t="e">
        <f>VLOOKUP(C4807,[1]РУГД!$C$4:$F$3749,4,0)</f>
        <v>#N/A</v>
      </c>
    </row>
    <row r="4808" spans="1:5" ht="26.4" x14ac:dyDescent="0.3">
      <c r="A4808" s="11">
        <v>7382</v>
      </c>
      <c r="B4808" s="9">
        <v>582110671308</v>
      </c>
      <c r="C4808" s="5">
        <v>720217400204</v>
      </c>
      <c r="D4808" s="6" t="s">
        <v>6422</v>
      </c>
      <c r="E4808" t="e">
        <f>VLOOKUP(C4808,[1]РУГД!$C$4:$F$3749,4,0)</f>
        <v>#N/A</v>
      </c>
    </row>
    <row r="4809" spans="1:5" x14ac:dyDescent="0.3">
      <c r="A4809" s="12">
        <v>7387</v>
      </c>
      <c r="B4809" s="9">
        <v>31411288857</v>
      </c>
      <c r="C4809" s="5">
        <v>580214401443</v>
      </c>
      <c r="D4809" s="6" t="s">
        <v>6425</v>
      </c>
      <c r="E4809" t="e">
        <f>VLOOKUP(C4809,[1]РУГД!$C$4:$F$3749,4,0)</f>
        <v>#N/A</v>
      </c>
    </row>
    <row r="4810" spans="1:5" ht="26.4" x14ac:dyDescent="0.3">
      <c r="A4810" s="12">
        <v>7388</v>
      </c>
      <c r="B4810" s="9">
        <v>620320010590</v>
      </c>
      <c r="C4810" s="5">
        <v>700309399065</v>
      </c>
      <c r="D4810" s="6" t="s">
        <v>6426</v>
      </c>
      <c r="E4810" t="e">
        <f>VLOOKUP(C4810,[1]РУГД!$C$4:$F$3749,4,0)</f>
        <v>#N/A</v>
      </c>
    </row>
    <row r="4811" spans="1:5" ht="26.4" x14ac:dyDescent="0.3">
      <c r="A4811" s="11">
        <v>7389</v>
      </c>
      <c r="B4811" s="9">
        <v>582110133754</v>
      </c>
      <c r="C4811" s="5">
        <v>641120301879</v>
      </c>
      <c r="D4811" s="6" t="s">
        <v>6427</v>
      </c>
      <c r="E4811" t="e">
        <f>VLOOKUP(C4811,[1]РУГД!$C$4:$F$3749,4,0)</f>
        <v>#N/A</v>
      </c>
    </row>
    <row r="4812" spans="1:5" ht="26.4" x14ac:dyDescent="0.3">
      <c r="A4812" s="12">
        <v>7391</v>
      </c>
      <c r="B4812" s="9">
        <v>481412077736</v>
      </c>
      <c r="C4812" s="5">
        <v>650626450506</v>
      </c>
      <c r="D4812" s="6" t="s">
        <v>6428</v>
      </c>
      <c r="E4812" t="e">
        <f>VLOOKUP(C4812,[1]РУГД!$C$4:$F$3749,4,0)</f>
        <v>#N/A</v>
      </c>
    </row>
    <row r="4813" spans="1:5" ht="26.4" x14ac:dyDescent="0.3">
      <c r="A4813" s="12">
        <v>7392</v>
      </c>
      <c r="B4813" s="9">
        <v>620220360383</v>
      </c>
      <c r="C4813" s="5">
        <v>880420450890</v>
      </c>
      <c r="D4813" s="6" t="s">
        <v>6429</v>
      </c>
      <c r="E4813" t="e">
        <f>VLOOKUP(C4813,[1]РУГД!$C$4:$F$3749,4,0)</f>
        <v>#N/A</v>
      </c>
    </row>
    <row r="4814" spans="1:5" x14ac:dyDescent="0.3">
      <c r="A4814" s="11">
        <v>7393</v>
      </c>
      <c r="B4814" s="9">
        <v>620220602220</v>
      </c>
      <c r="C4814" s="5">
        <v>750613300424</v>
      </c>
      <c r="D4814" s="6" t="s">
        <v>6430</v>
      </c>
      <c r="E4814" t="e">
        <f>VLOOKUP(C4814,[1]РУГД!$C$4:$F$3749,4,0)</f>
        <v>#N/A</v>
      </c>
    </row>
    <row r="4815" spans="1:5" x14ac:dyDescent="0.3">
      <c r="A4815" s="12">
        <v>7395</v>
      </c>
      <c r="B4815" s="9">
        <v>30820006157</v>
      </c>
      <c r="C4815" s="5">
        <v>841121350597</v>
      </c>
      <c r="D4815" s="6" t="s">
        <v>6431</v>
      </c>
      <c r="E4815" t="e">
        <f>VLOOKUP(C4815,[1]РУГД!$C$4:$F$3749,4,0)</f>
        <v>#N/A</v>
      </c>
    </row>
    <row r="4816" spans="1:5" ht="26.4" x14ac:dyDescent="0.3">
      <c r="A4816" s="12">
        <v>7396</v>
      </c>
      <c r="B4816" s="9">
        <v>31412605855</v>
      </c>
      <c r="C4816" s="5">
        <v>750911400351</v>
      </c>
      <c r="D4816" s="6" t="s">
        <v>6432</v>
      </c>
      <c r="E4816" t="e">
        <f>VLOOKUP(C4816,[1]РУГД!$C$4:$F$3749,4,0)</f>
        <v>#N/A</v>
      </c>
    </row>
    <row r="4817" spans="1:5" x14ac:dyDescent="0.3">
      <c r="A4817" s="11">
        <v>7398</v>
      </c>
      <c r="B4817" s="9">
        <v>92120103325</v>
      </c>
      <c r="C4817" s="5">
        <v>871123399040</v>
      </c>
      <c r="D4817" s="6" t="s">
        <v>6434</v>
      </c>
      <c r="E4817" t="e">
        <f>VLOOKUP(C4817,[1]РУГД!$C$4:$F$3749,4,0)</f>
        <v>#N/A</v>
      </c>
    </row>
    <row r="4818" spans="1:5" ht="26.4" x14ac:dyDescent="0.3">
      <c r="A4818" s="12">
        <v>7401</v>
      </c>
      <c r="B4818" s="9">
        <v>581110913395</v>
      </c>
      <c r="C4818" s="5">
        <v>481109400743</v>
      </c>
      <c r="D4818" s="6" t="s">
        <v>6436</v>
      </c>
      <c r="E4818" t="e">
        <f>VLOOKUP(C4818,[1]РУГД!$C$4:$F$3749,4,0)</f>
        <v>#N/A</v>
      </c>
    </row>
    <row r="4819" spans="1:5" ht="26.4" x14ac:dyDescent="0.3">
      <c r="A4819" s="12">
        <v>7402</v>
      </c>
      <c r="B4819" s="9">
        <v>31411932526</v>
      </c>
      <c r="C4819" s="5">
        <v>610616401566</v>
      </c>
      <c r="D4819" s="6" t="s">
        <v>6437</v>
      </c>
      <c r="E4819" t="e">
        <f>VLOOKUP(C4819,[1]РУГД!$C$4:$F$3749,4,0)</f>
        <v>#N/A</v>
      </c>
    </row>
    <row r="4820" spans="1:5" ht="26.4" x14ac:dyDescent="0.3">
      <c r="A4820" s="11">
        <v>7406</v>
      </c>
      <c r="B4820" s="9">
        <v>620220267010</v>
      </c>
      <c r="C4820" s="5">
        <v>760110450365</v>
      </c>
      <c r="D4820" s="6" t="s">
        <v>6441</v>
      </c>
      <c r="E4820" t="e">
        <f>VLOOKUP(C4820,[1]РУГД!$C$4:$F$3749,4,0)</f>
        <v>#N/A</v>
      </c>
    </row>
    <row r="4821" spans="1:5" ht="26.4" x14ac:dyDescent="0.3">
      <c r="A4821" s="12">
        <v>7407</v>
      </c>
      <c r="B4821" s="9">
        <v>31410510315</v>
      </c>
      <c r="C4821" s="5">
        <v>730403350168</v>
      </c>
      <c r="D4821" s="6" t="s">
        <v>6442</v>
      </c>
      <c r="E4821" t="e">
        <f>VLOOKUP(C4821,[1]РУГД!$C$4:$F$3749,4,0)</f>
        <v>#N/A</v>
      </c>
    </row>
    <row r="4822" spans="1:5" ht="26.4" x14ac:dyDescent="0.3">
      <c r="A4822" s="12">
        <v>7408</v>
      </c>
      <c r="B4822" s="9">
        <v>31410464307</v>
      </c>
      <c r="C4822" s="5">
        <v>621007301325</v>
      </c>
      <c r="D4822" s="6" t="s">
        <v>6443</v>
      </c>
      <c r="E4822" t="e">
        <f>VLOOKUP(C4822,[1]РУГД!$C$4:$F$3749,4,0)</f>
        <v>#N/A</v>
      </c>
    </row>
    <row r="4823" spans="1:5" ht="26.4" x14ac:dyDescent="0.3">
      <c r="A4823" s="11">
        <v>7409</v>
      </c>
      <c r="B4823" s="9">
        <v>31410644382</v>
      </c>
      <c r="C4823" s="5">
        <v>660823400255</v>
      </c>
      <c r="D4823" s="6" t="s">
        <v>6444</v>
      </c>
      <c r="E4823" t="e">
        <f>VLOOKUP(C4823,[1]РУГД!$C$4:$F$3749,4,0)</f>
        <v>#N/A</v>
      </c>
    </row>
    <row r="4824" spans="1:5" ht="26.4" x14ac:dyDescent="0.3">
      <c r="A4824" s="12">
        <v>7410</v>
      </c>
      <c r="B4824" s="9">
        <v>620220335239</v>
      </c>
      <c r="C4824" s="5">
        <v>850216351362</v>
      </c>
      <c r="D4824" s="6" t="s">
        <v>6445</v>
      </c>
      <c r="E4824" t="e">
        <f>VLOOKUP(C4824,[1]РУГД!$C$4:$F$3749,4,0)</f>
        <v>#N/A</v>
      </c>
    </row>
    <row r="4825" spans="1:5" ht="26.4" x14ac:dyDescent="0.3">
      <c r="A4825" s="12">
        <v>7411</v>
      </c>
      <c r="B4825" s="9">
        <v>31412420614</v>
      </c>
      <c r="C4825" s="5">
        <v>801129300547</v>
      </c>
      <c r="D4825" s="6" t="s">
        <v>6446</v>
      </c>
      <c r="E4825" t="e">
        <f>VLOOKUP(C4825,[1]РУГД!$C$4:$F$3749,4,0)</f>
        <v>#N/A</v>
      </c>
    </row>
    <row r="4826" spans="1:5" ht="26.4" x14ac:dyDescent="0.3">
      <c r="A4826" s="11">
        <v>7414</v>
      </c>
      <c r="B4826" s="9">
        <v>90410866450</v>
      </c>
      <c r="C4826" s="5">
        <v>710422301194</v>
      </c>
      <c r="D4826" s="6" t="s">
        <v>6448</v>
      </c>
      <c r="E4826" t="e">
        <f>VLOOKUP(C4826,[1]РУГД!$C$4:$F$3749,4,0)</f>
        <v>#N/A</v>
      </c>
    </row>
    <row r="4827" spans="1:5" ht="26.4" x14ac:dyDescent="0.3">
      <c r="A4827" s="12">
        <v>7415</v>
      </c>
      <c r="B4827" s="9">
        <v>620320172850</v>
      </c>
      <c r="C4827" s="5">
        <v>860920350968</v>
      </c>
      <c r="D4827" s="6" t="s">
        <v>6449</v>
      </c>
      <c r="E4827" t="e">
        <f>VLOOKUP(C4827,[1]РУГД!$C$4:$F$3749,4,0)</f>
        <v>#N/A</v>
      </c>
    </row>
    <row r="4828" spans="1:5" ht="26.4" x14ac:dyDescent="0.3">
      <c r="A4828" s="12">
        <v>7416</v>
      </c>
      <c r="B4828" s="9">
        <v>31411867302</v>
      </c>
      <c r="C4828" s="5">
        <v>610617400276</v>
      </c>
      <c r="D4828" s="6" t="s">
        <v>6450</v>
      </c>
      <c r="E4828" t="e">
        <f>VLOOKUP(C4828,[1]РУГД!$C$4:$F$3749,4,0)</f>
        <v>#N/A</v>
      </c>
    </row>
    <row r="4829" spans="1:5" ht="26.4" x14ac:dyDescent="0.3">
      <c r="A4829" s="11">
        <v>7417</v>
      </c>
      <c r="B4829" s="9">
        <v>31410463936</v>
      </c>
      <c r="C4829" s="5">
        <v>521108300751</v>
      </c>
      <c r="D4829" s="6" t="s">
        <v>6451</v>
      </c>
      <c r="E4829" t="e">
        <f>VLOOKUP(C4829,[1]РУГД!$C$4:$F$3749,4,0)</f>
        <v>#N/A</v>
      </c>
    </row>
    <row r="4830" spans="1:5" ht="26.4" x14ac:dyDescent="0.3">
      <c r="A4830" s="12">
        <v>7418</v>
      </c>
      <c r="B4830" s="9">
        <v>620220397358</v>
      </c>
      <c r="C4830" s="5">
        <v>540514450019</v>
      </c>
      <c r="D4830" s="6" t="s">
        <v>6452</v>
      </c>
      <c r="E4830" t="e">
        <f>VLOOKUP(C4830,[1]РУГД!$C$4:$F$3749,4,0)</f>
        <v>#N/A</v>
      </c>
    </row>
    <row r="4831" spans="1:5" ht="26.4" x14ac:dyDescent="0.3">
      <c r="A4831" s="12">
        <v>7419</v>
      </c>
      <c r="B4831" s="9">
        <v>31310379382</v>
      </c>
      <c r="C4831" s="5">
        <v>830502450480</v>
      </c>
      <c r="D4831" s="6" t="s">
        <v>6453</v>
      </c>
      <c r="E4831" t="e">
        <f>VLOOKUP(C4831,[1]РУГД!$C$4:$F$3749,4,0)</f>
        <v>#N/A</v>
      </c>
    </row>
    <row r="4832" spans="1:5" ht="26.4" x14ac:dyDescent="0.3">
      <c r="A4832" s="11">
        <v>7420</v>
      </c>
      <c r="B4832" s="9">
        <v>31410716163</v>
      </c>
      <c r="C4832" s="5">
        <v>620407401792</v>
      </c>
      <c r="D4832" s="6" t="s">
        <v>6454</v>
      </c>
      <c r="E4832" t="e">
        <f>VLOOKUP(C4832,[1]РУГД!$C$4:$F$3749,4,0)</f>
        <v>#N/A</v>
      </c>
    </row>
    <row r="4833" spans="1:5" ht="26.4" x14ac:dyDescent="0.3">
      <c r="A4833" s="12">
        <v>7421</v>
      </c>
      <c r="B4833" s="9">
        <v>31412395504</v>
      </c>
      <c r="C4833" s="5">
        <v>700102402797</v>
      </c>
      <c r="D4833" s="6" t="s">
        <v>6455</v>
      </c>
      <c r="E4833" t="e">
        <f>VLOOKUP(C4833,[1]РУГД!$C$4:$F$3749,4,0)</f>
        <v>#N/A</v>
      </c>
    </row>
    <row r="4834" spans="1:5" ht="26.4" x14ac:dyDescent="0.3">
      <c r="A4834" s="12">
        <v>7422</v>
      </c>
      <c r="B4834" s="9">
        <v>30410193980</v>
      </c>
      <c r="C4834" s="5">
        <v>700517450026</v>
      </c>
      <c r="D4834" s="6" t="s">
        <v>6456</v>
      </c>
      <c r="E4834" t="e">
        <f>VLOOKUP(C4834,[1]РУГД!$C$4:$F$3749,4,0)</f>
        <v>#N/A</v>
      </c>
    </row>
    <row r="4835" spans="1:5" ht="26.4" x14ac:dyDescent="0.3">
      <c r="A4835" s="11">
        <v>7423</v>
      </c>
      <c r="B4835" s="9">
        <v>31411175485</v>
      </c>
      <c r="C4835" s="5">
        <v>601002350015</v>
      </c>
      <c r="D4835" s="6" t="s">
        <v>6457</v>
      </c>
      <c r="E4835" t="e">
        <f>VLOOKUP(C4835,[1]РУГД!$C$4:$F$3749,4,0)</f>
        <v>#N/A</v>
      </c>
    </row>
    <row r="4836" spans="1:5" ht="26.4" x14ac:dyDescent="0.3">
      <c r="A4836" s="12">
        <v>7424</v>
      </c>
      <c r="B4836" s="9">
        <v>32620180183</v>
      </c>
      <c r="C4836" s="5">
        <v>870904350922</v>
      </c>
      <c r="D4836" s="6" t="s">
        <v>6458</v>
      </c>
      <c r="E4836" t="e">
        <f>VLOOKUP(C4836,[1]РУГД!$C$4:$F$3749,4,0)</f>
        <v>#N/A</v>
      </c>
    </row>
    <row r="4837" spans="1:5" ht="26.4" x14ac:dyDescent="0.3">
      <c r="A4837" s="12">
        <v>7425</v>
      </c>
      <c r="B4837" s="9">
        <v>620220080400</v>
      </c>
      <c r="C4837" s="5">
        <v>720715400441</v>
      </c>
      <c r="D4837" s="6" t="s">
        <v>6459</v>
      </c>
      <c r="E4837" t="e">
        <f>VLOOKUP(C4837,[1]РУГД!$C$4:$F$3749,4,0)</f>
        <v>#N/A</v>
      </c>
    </row>
    <row r="4838" spans="1:5" ht="26.4" x14ac:dyDescent="0.3">
      <c r="A4838" s="11">
        <v>7426</v>
      </c>
      <c r="B4838" s="9">
        <v>31412683661</v>
      </c>
      <c r="C4838" s="5">
        <v>750120301707</v>
      </c>
      <c r="D4838" s="6" t="s">
        <v>6460</v>
      </c>
      <c r="E4838" t="e">
        <f>VLOOKUP(C4838,[1]РУГД!$C$4:$F$3749,4,0)</f>
        <v>#N/A</v>
      </c>
    </row>
    <row r="4839" spans="1:5" ht="26.4" x14ac:dyDescent="0.3">
      <c r="A4839" s="12">
        <v>7427</v>
      </c>
      <c r="B4839" s="9">
        <v>581111528536</v>
      </c>
      <c r="C4839" s="5">
        <v>820906302855</v>
      </c>
      <c r="D4839" s="6" t="s">
        <v>6461</v>
      </c>
      <c r="E4839" t="e">
        <f>VLOOKUP(C4839,[1]РУГД!$C$4:$F$3749,4,0)</f>
        <v>#N/A</v>
      </c>
    </row>
    <row r="4840" spans="1:5" ht="26.4" x14ac:dyDescent="0.3">
      <c r="A4840" s="12">
        <v>7428</v>
      </c>
      <c r="B4840" s="9">
        <v>620220218320</v>
      </c>
      <c r="C4840" s="5">
        <v>821213350157</v>
      </c>
      <c r="D4840" s="6" t="s">
        <v>6462</v>
      </c>
      <c r="E4840" t="e">
        <f>VLOOKUP(C4840,[1]РУГД!$C$4:$F$3749,4,0)</f>
        <v>#N/A</v>
      </c>
    </row>
    <row r="4841" spans="1:5" ht="26.4" x14ac:dyDescent="0.3">
      <c r="A4841" s="11">
        <v>7430</v>
      </c>
      <c r="B4841" s="9">
        <v>31412474778</v>
      </c>
      <c r="C4841" s="5">
        <v>740627350188</v>
      </c>
      <c r="D4841" s="6" t="s">
        <v>6464</v>
      </c>
      <c r="E4841" t="e">
        <f>VLOOKUP(C4841,[1]РУГД!$C$4:$F$3749,4,0)</f>
        <v>#N/A</v>
      </c>
    </row>
    <row r="4842" spans="1:5" ht="26.4" x14ac:dyDescent="0.3">
      <c r="A4842" s="12">
        <v>7431</v>
      </c>
      <c r="B4842" s="9">
        <v>600911228122</v>
      </c>
      <c r="C4842" s="5">
        <v>510714400202</v>
      </c>
      <c r="D4842" s="6" t="s">
        <v>6465</v>
      </c>
      <c r="E4842" t="e">
        <f>VLOOKUP(C4842,[1]РУГД!$C$4:$F$3749,4,0)</f>
        <v>#N/A</v>
      </c>
    </row>
    <row r="4843" spans="1:5" ht="26.4" x14ac:dyDescent="0.3">
      <c r="A4843" s="12">
        <v>7432</v>
      </c>
      <c r="B4843" s="9">
        <v>620220076705</v>
      </c>
      <c r="C4843" s="5">
        <v>451024300294</v>
      </c>
      <c r="D4843" s="6" t="s">
        <v>6466</v>
      </c>
      <c r="E4843" t="e">
        <f>VLOOKUP(C4843,[1]РУГД!$C$4:$F$3749,4,0)</f>
        <v>#N/A</v>
      </c>
    </row>
    <row r="4844" spans="1:5" ht="26.4" x14ac:dyDescent="0.3">
      <c r="A4844" s="11">
        <v>7434</v>
      </c>
      <c r="B4844" s="9">
        <v>30410386001</v>
      </c>
      <c r="C4844" s="5">
        <v>710224300819</v>
      </c>
      <c r="D4844" s="6" t="s">
        <v>6468</v>
      </c>
      <c r="E4844" t="e">
        <f>VLOOKUP(C4844,[1]РУГД!$C$4:$F$3749,4,0)</f>
        <v>#N/A</v>
      </c>
    </row>
    <row r="4845" spans="1:5" ht="26.4" x14ac:dyDescent="0.3">
      <c r="A4845" s="12">
        <v>7435</v>
      </c>
      <c r="B4845" s="9">
        <v>210220043026</v>
      </c>
      <c r="C4845" s="5">
        <v>810710401559</v>
      </c>
      <c r="D4845" s="6" t="s">
        <v>6469</v>
      </c>
      <c r="E4845" t="e">
        <f>VLOOKUP(C4845,[1]РУГД!$C$4:$F$3749,4,0)</f>
        <v>#N/A</v>
      </c>
    </row>
    <row r="4846" spans="1:5" ht="26.4" x14ac:dyDescent="0.3">
      <c r="A4846" s="12">
        <v>7436</v>
      </c>
      <c r="B4846" s="9">
        <v>620220477956</v>
      </c>
      <c r="C4846" s="5">
        <v>510203401311</v>
      </c>
      <c r="D4846" s="6" t="s">
        <v>6470</v>
      </c>
      <c r="E4846" t="e">
        <f>VLOOKUP(C4846,[1]РУГД!$C$4:$F$3749,4,0)</f>
        <v>#N/A</v>
      </c>
    </row>
    <row r="4847" spans="1:5" ht="26.4" x14ac:dyDescent="0.3">
      <c r="A4847" s="11">
        <v>7437</v>
      </c>
      <c r="B4847" s="9">
        <v>620220259812</v>
      </c>
      <c r="C4847" s="5">
        <v>550216350639</v>
      </c>
      <c r="D4847" s="6" t="s">
        <v>6471</v>
      </c>
      <c r="E4847" t="e">
        <f>VLOOKUP(C4847,[1]РУГД!$C$4:$F$3749,4,0)</f>
        <v>#N/A</v>
      </c>
    </row>
    <row r="4848" spans="1:5" x14ac:dyDescent="0.3">
      <c r="A4848" s="12">
        <v>7440</v>
      </c>
      <c r="B4848" s="9">
        <v>620320256371</v>
      </c>
      <c r="C4848" s="5">
        <v>801021300699</v>
      </c>
      <c r="D4848" s="6" t="s">
        <v>6474</v>
      </c>
      <c r="E4848" t="e">
        <f>VLOOKUP(C4848,[1]РУГД!$C$4:$F$3749,4,0)</f>
        <v>#N/A</v>
      </c>
    </row>
    <row r="4849" spans="1:5" ht="26.4" x14ac:dyDescent="0.3">
      <c r="A4849" s="12">
        <v>7441</v>
      </c>
      <c r="B4849" s="9">
        <v>31412399365</v>
      </c>
      <c r="C4849" s="5">
        <v>800123300462</v>
      </c>
      <c r="D4849" s="6" t="s">
        <v>6475</v>
      </c>
      <c r="E4849" t="e">
        <f>VLOOKUP(C4849,[1]РУГД!$C$4:$F$3749,4,0)</f>
        <v>#N/A</v>
      </c>
    </row>
    <row r="4850" spans="1:5" ht="26.4" x14ac:dyDescent="0.3">
      <c r="A4850" s="11">
        <v>7446</v>
      </c>
      <c r="B4850" s="9">
        <v>31411218563</v>
      </c>
      <c r="C4850" s="5">
        <v>701227400763</v>
      </c>
      <c r="D4850" s="6" t="s">
        <v>6480</v>
      </c>
      <c r="E4850" t="e">
        <f>VLOOKUP(C4850,[1]РУГД!$C$4:$F$3749,4,0)</f>
        <v>#N/A</v>
      </c>
    </row>
    <row r="4851" spans="1:5" x14ac:dyDescent="0.3">
      <c r="A4851" s="12">
        <v>7447</v>
      </c>
      <c r="B4851" s="9">
        <v>31412302477</v>
      </c>
      <c r="C4851" s="5">
        <v>740309400565</v>
      </c>
      <c r="D4851" s="6" t="s">
        <v>6481</v>
      </c>
      <c r="E4851" t="e">
        <f>VLOOKUP(C4851,[1]РУГД!$C$4:$F$3749,4,0)</f>
        <v>#N/A</v>
      </c>
    </row>
    <row r="4852" spans="1:5" ht="26.4" x14ac:dyDescent="0.3">
      <c r="A4852" s="12">
        <v>7449</v>
      </c>
      <c r="B4852" s="9">
        <v>31410292961</v>
      </c>
      <c r="C4852" s="5">
        <v>640529300653</v>
      </c>
      <c r="D4852" s="6" t="s">
        <v>6483</v>
      </c>
      <c r="E4852" t="e">
        <f>VLOOKUP(C4852,[1]РУГД!$C$4:$F$3749,4,0)</f>
        <v>#N/A</v>
      </c>
    </row>
    <row r="4853" spans="1:5" x14ac:dyDescent="0.3">
      <c r="A4853" s="11">
        <v>7450</v>
      </c>
      <c r="B4853" s="9">
        <v>31410701143</v>
      </c>
      <c r="C4853" s="5">
        <v>541103401029</v>
      </c>
      <c r="D4853" s="6" t="s">
        <v>6484</v>
      </c>
      <c r="E4853" t="e">
        <f>VLOOKUP(C4853,[1]РУГД!$C$4:$F$3749,4,0)</f>
        <v>#N/A</v>
      </c>
    </row>
    <row r="4854" spans="1:5" ht="26.4" x14ac:dyDescent="0.3">
      <c r="A4854" s="12">
        <v>7451</v>
      </c>
      <c r="B4854" s="9">
        <v>32310019789</v>
      </c>
      <c r="C4854" s="5">
        <v>800708350301</v>
      </c>
      <c r="D4854" s="6" t="s">
        <v>6485</v>
      </c>
      <c r="E4854" t="e">
        <f>VLOOKUP(C4854,[1]РУГД!$C$4:$F$3749,4,0)</f>
        <v>#N/A</v>
      </c>
    </row>
    <row r="4855" spans="1:5" ht="26.4" x14ac:dyDescent="0.3">
      <c r="A4855" s="12">
        <v>7454</v>
      </c>
      <c r="B4855" s="9">
        <v>31410577536</v>
      </c>
      <c r="C4855" s="5">
        <v>530315450174</v>
      </c>
      <c r="D4855" s="6" t="s">
        <v>6488</v>
      </c>
      <c r="E4855" t="e">
        <f>VLOOKUP(C4855,[1]РУГД!$C$4:$F$3749,4,0)</f>
        <v>#N/A</v>
      </c>
    </row>
    <row r="4856" spans="1:5" ht="26.4" x14ac:dyDescent="0.3">
      <c r="A4856" s="11">
        <v>7457</v>
      </c>
      <c r="B4856" s="9">
        <v>31010329176</v>
      </c>
      <c r="C4856" s="5">
        <v>761209400588</v>
      </c>
      <c r="D4856" s="6" t="s">
        <v>6491</v>
      </c>
      <c r="E4856" t="e">
        <f>VLOOKUP(C4856,[1]РУГД!$C$4:$F$3749,4,0)</f>
        <v>#N/A</v>
      </c>
    </row>
    <row r="4857" spans="1:5" ht="26.4" x14ac:dyDescent="0.3">
      <c r="A4857" s="12">
        <v>7458</v>
      </c>
      <c r="B4857" s="9">
        <v>581220666549</v>
      </c>
      <c r="C4857" s="5">
        <v>820516450346</v>
      </c>
      <c r="D4857" s="6" t="s">
        <v>6492</v>
      </c>
      <c r="E4857" t="e">
        <f>VLOOKUP(C4857,[1]РУГД!$C$4:$F$3749,4,0)</f>
        <v>#N/A</v>
      </c>
    </row>
    <row r="4858" spans="1:5" ht="26.4" x14ac:dyDescent="0.3">
      <c r="A4858" s="12">
        <v>7460</v>
      </c>
      <c r="B4858" s="9">
        <v>31412367456</v>
      </c>
      <c r="C4858" s="5">
        <v>690515450113</v>
      </c>
      <c r="D4858" s="6" t="s">
        <v>6493</v>
      </c>
      <c r="E4858" t="e">
        <f>VLOOKUP(C4858,[1]РУГД!$C$4:$F$3749,4,0)</f>
        <v>#N/A</v>
      </c>
    </row>
    <row r="4859" spans="1:5" x14ac:dyDescent="0.3">
      <c r="A4859" s="11">
        <v>7461</v>
      </c>
      <c r="B4859" s="9">
        <v>30410414989</v>
      </c>
      <c r="C4859" s="5">
        <v>720308450969</v>
      </c>
      <c r="D4859" s="6" t="s">
        <v>6494</v>
      </c>
      <c r="E4859" t="e">
        <f>VLOOKUP(C4859,[1]РУГД!$C$4:$F$3749,4,0)</f>
        <v>#N/A</v>
      </c>
    </row>
    <row r="4860" spans="1:5" ht="26.4" x14ac:dyDescent="0.3">
      <c r="A4860" s="12">
        <v>7462</v>
      </c>
      <c r="B4860" s="9">
        <v>600411802569</v>
      </c>
      <c r="C4860" s="5">
        <v>830327400394</v>
      </c>
      <c r="D4860" s="6" t="s">
        <v>6495</v>
      </c>
      <c r="E4860" t="e">
        <f>VLOOKUP(C4860,[1]РУГД!$C$4:$F$3749,4,0)</f>
        <v>#N/A</v>
      </c>
    </row>
    <row r="4861" spans="1:5" ht="26.4" x14ac:dyDescent="0.3">
      <c r="A4861" s="12">
        <v>7463</v>
      </c>
      <c r="B4861" s="9">
        <v>31412425994</v>
      </c>
      <c r="C4861" s="5">
        <v>800904300923</v>
      </c>
      <c r="D4861" s="6" t="s">
        <v>6496</v>
      </c>
      <c r="E4861" t="e">
        <f>VLOOKUP(C4861,[1]РУГД!$C$4:$F$3749,4,0)</f>
        <v>#N/A</v>
      </c>
    </row>
    <row r="4862" spans="1:5" ht="26.4" x14ac:dyDescent="0.3">
      <c r="A4862" s="11">
        <v>7465</v>
      </c>
      <c r="B4862" s="9">
        <v>31410733658</v>
      </c>
      <c r="C4862" s="5">
        <v>560728400545</v>
      </c>
      <c r="D4862" s="6" t="s">
        <v>6498</v>
      </c>
      <c r="E4862" t="e">
        <f>VLOOKUP(C4862,[1]РУГД!$C$4:$F$3749,4,0)</f>
        <v>#N/A</v>
      </c>
    </row>
    <row r="4863" spans="1:5" ht="26.4" x14ac:dyDescent="0.3">
      <c r="A4863" s="12">
        <v>7467</v>
      </c>
      <c r="B4863" s="9">
        <v>30910098730</v>
      </c>
      <c r="C4863" s="5">
        <v>740506350020</v>
      </c>
      <c r="D4863" s="6" t="s">
        <v>6500</v>
      </c>
      <c r="E4863" t="e">
        <f>VLOOKUP(C4863,[1]РУГД!$C$4:$F$3749,4,0)</f>
        <v>#N/A</v>
      </c>
    </row>
    <row r="4864" spans="1:5" ht="26.4" x14ac:dyDescent="0.3">
      <c r="A4864" s="12">
        <v>7469</v>
      </c>
      <c r="B4864" s="9">
        <v>620220210501</v>
      </c>
      <c r="C4864" s="5">
        <v>860125450596</v>
      </c>
      <c r="D4864" s="6" t="s">
        <v>6502</v>
      </c>
      <c r="E4864" t="e">
        <f>VLOOKUP(C4864,[1]РУГД!$C$4:$F$3749,4,0)</f>
        <v>#N/A</v>
      </c>
    </row>
    <row r="4865" spans="1:5" ht="26.4" x14ac:dyDescent="0.3">
      <c r="A4865" s="11">
        <v>7471</v>
      </c>
      <c r="B4865" s="9">
        <v>91210806751</v>
      </c>
      <c r="C4865" s="5">
        <v>410315403346</v>
      </c>
      <c r="D4865" s="6" t="s">
        <v>6503</v>
      </c>
      <c r="E4865" t="e">
        <f>VLOOKUP(C4865,[1]РУГД!$C$4:$F$3749,4,0)</f>
        <v>#N/A</v>
      </c>
    </row>
    <row r="4866" spans="1:5" ht="26.4" x14ac:dyDescent="0.3">
      <c r="A4866" s="12">
        <v>7472</v>
      </c>
      <c r="B4866" s="9">
        <v>31412126121</v>
      </c>
      <c r="C4866" s="5">
        <v>780126300762</v>
      </c>
      <c r="D4866" s="6" t="s">
        <v>6504</v>
      </c>
      <c r="E4866" t="e">
        <f>VLOOKUP(C4866,[1]РУГД!$C$4:$F$3749,4,0)</f>
        <v>#N/A</v>
      </c>
    </row>
    <row r="4867" spans="1:5" ht="26.4" x14ac:dyDescent="0.3">
      <c r="A4867" s="12">
        <v>7473</v>
      </c>
      <c r="B4867" s="9">
        <v>31412151340</v>
      </c>
      <c r="C4867" s="5">
        <v>751010350148</v>
      </c>
      <c r="D4867" s="6" t="s">
        <v>6505</v>
      </c>
      <c r="E4867" t="e">
        <f>VLOOKUP(C4867,[1]РУГД!$C$4:$F$3749,4,0)</f>
        <v>#N/A</v>
      </c>
    </row>
    <row r="4868" spans="1:5" ht="26.4" x14ac:dyDescent="0.3">
      <c r="A4868" s="11">
        <v>7474</v>
      </c>
      <c r="B4868" s="9">
        <v>31410140597</v>
      </c>
      <c r="C4868" s="5">
        <v>660512300852</v>
      </c>
      <c r="D4868" s="6" t="s">
        <v>6506</v>
      </c>
      <c r="E4868" t="e">
        <f>VLOOKUP(C4868,[1]РУГД!$C$4:$F$3749,4,0)</f>
        <v>#N/A</v>
      </c>
    </row>
    <row r="4869" spans="1:5" ht="26.4" x14ac:dyDescent="0.3">
      <c r="A4869" s="12">
        <v>7475</v>
      </c>
      <c r="B4869" s="9">
        <v>31412351354</v>
      </c>
      <c r="C4869" s="5">
        <v>740707350083</v>
      </c>
      <c r="D4869" s="6" t="s">
        <v>6507</v>
      </c>
      <c r="E4869" t="e">
        <f>VLOOKUP(C4869,[1]РУГД!$C$4:$F$3749,4,0)</f>
        <v>#N/A</v>
      </c>
    </row>
    <row r="4870" spans="1:5" ht="26.4" x14ac:dyDescent="0.3">
      <c r="A4870" s="12">
        <v>7476</v>
      </c>
      <c r="B4870" s="9">
        <v>31410250282</v>
      </c>
      <c r="C4870" s="5">
        <v>680323350042</v>
      </c>
      <c r="D4870" s="6" t="s">
        <v>6508</v>
      </c>
      <c r="E4870" t="e">
        <f>VLOOKUP(C4870,[1]РУГД!$C$4:$F$3749,4,0)</f>
        <v>#N/A</v>
      </c>
    </row>
    <row r="4871" spans="1:5" x14ac:dyDescent="0.3">
      <c r="A4871" s="11">
        <v>7477</v>
      </c>
      <c r="B4871" s="9">
        <v>31410377071</v>
      </c>
      <c r="C4871" s="5">
        <v>520316400667</v>
      </c>
      <c r="D4871" s="6" t="s">
        <v>6509</v>
      </c>
      <c r="E4871" t="e">
        <f>VLOOKUP(C4871,[1]РУГД!$C$4:$F$3749,4,0)</f>
        <v>#N/A</v>
      </c>
    </row>
    <row r="4872" spans="1:5" ht="26.4" x14ac:dyDescent="0.3">
      <c r="A4872" s="12">
        <v>7478</v>
      </c>
      <c r="B4872" s="9">
        <v>31411597525</v>
      </c>
      <c r="C4872" s="5">
        <v>610402400861</v>
      </c>
      <c r="D4872" s="6" t="s">
        <v>6510</v>
      </c>
      <c r="E4872" t="e">
        <f>VLOOKUP(C4872,[1]РУГД!$C$4:$F$3749,4,0)</f>
        <v>#N/A</v>
      </c>
    </row>
    <row r="4873" spans="1:5" ht="26.4" x14ac:dyDescent="0.3">
      <c r="A4873" s="12">
        <v>7479</v>
      </c>
      <c r="B4873" s="9">
        <v>31411492869</v>
      </c>
      <c r="C4873" s="5">
        <v>550101450947</v>
      </c>
      <c r="D4873" s="6" t="s">
        <v>6511</v>
      </c>
      <c r="E4873" t="e">
        <f>VLOOKUP(C4873,[1]РУГД!$C$4:$F$3749,4,0)</f>
        <v>#N/A</v>
      </c>
    </row>
    <row r="4874" spans="1:5" ht="26.4" x14ac:dyDescent="0.3">
      <c r="A4874" s="11">
        <v>7481</v>
      </c>
      <c r="B4874" s="9">
        <v>31411282836</v>
      </c>
      <c r="C4874" s="5">
        <v>710127400401</v>
      </c>
      <c r="D4874" s="6" t="s">
        <v>6512</v>
      </c>
      <c r="E4874" t="e">
        <f>VLOOKUP(C4874,[1]РУГД!$C$4:$F$3749,4,0)</f>
        <v>#N/A</v>
      </c>
    </row>
    <row r="4875" spans="1:5" ht="26.4" x14ac:dyDescent="0.3">
      <c r="A4875" s="12">
        <v>7482</v>
      </c>
      <c r="B4875" s="9">
        <v>31410876889</v>
      </c>
      <c r="C4875" s="5">
        <v>580314400964</v>
      </c>
      <c r="D4875" s="6" t="s">
        <v>6513</v>
      </c>
      <c r="E4875" t="e">
        <f>VLOOKUP(C4875,[1]РУГД!$C$4:$F$3749,4,0)</f>
        <v>#N/A</v>
      </c>
    </row>
    <row r="4876" spans="1:5" ht="26.4" x14ac:dyDescent="0.3">
      <c r="A4876" s="12">
        <v>7483</v>
      </c>
      <c r="B4876" s="9">
        <v>30410311461</v>
      </c>
      <c r="C4876" s="5">
        <v>760420350235</v>
      </c>
      <c r="D4876" s="6" t="s">
        <v>6514</v>
      </c>
      <c r="E4876" t="e">
        <f>VLOOKUP(C4876,[1]РУГД!$C$4:$F$3749,4,0)</f>
        <v>#N/A</v>
      </c>
    </row>
    <row r="4877" spans="1:5" ht="26.4" x14ac:dyDescent="0.3">
      <c r="A4877" s="11">
        <v>7484</v>
      </c>
      <c r="B4877" s="9">
        <v>31411269740</v>
      </c>
      <c r="C4877" s="5">
        <v>690828400565</v>
      </c>
      <c r="D4877" s="6" t="s">
        <v>6515</v>
      </c>
      <c r="E4877" t="e">
        <f>VLOOKUP(C4877,[1]РУГД!$C$4:$F$3749,4,0)</f>
        <v>#N/A</v>
      </c>
    </row>
    <row r="4878" spans="1:5" ht="26.4" x14ac:dyDescent="0.3">
      <c r="A4878" s="12">
        <v>7486</v>
      </c>
      <c r="B4878" s="9">
        <v>600510975074</v>
      </c>
      <c r="C4878" s="5">
        <v>791008400302</v>
      </c>
      <c r="D4878" s="6" t="s">
        <v>6517</v>
      </c>
      <c r="E4878" t="e">
        <f>VLOOKUP(C4878,[1]РУГД!$C$4:$F$3749,4,0)</f>
        <v>#N/A</v>
      </c>
    </row>
    <row r="4879" spans="1:5" ht="26.4" x14ac:dyDescent="0.3">
      <c r="A4879" s="12">
        <v>7487</v>
      </c>
      <c r="B4879" s="9">
        <v>620320090368</v>
      </c>
      <c r="C4879" s="5">
        <v>600307450394</v>
      </c>
      <c r="D4879" s="6" t="s">
        <v>6518</v>
      </c>
      <c r="E4879" t="e">
        <f>VLOOKUP(C4879,[1]РУГД!$C$4:$F$3749,4,0)</f>
        <v>#N/A</v>
      </c>
    </row>
    <row r="4880" spans="1:5" ht="26.4" x14ac:dyDescent="0.3">
      <c r="A4880" s="11">
        <v>7489</v>
      </c>
      <c r="B4880" s="9">
        <v>620320592256</v>
      </c>
      <c r="C4880" s="5">
        <v>900207450571</v>
      </c>
      <c r="D4880" s="6" t="s">
        <v>6520</v>
      </c>
      <c r="E4880" t="e">
        <f>VLOOKUP(C4880,[1]РУГД!$C$4:$F$3749,4,0)</f>
        <v>#N/A</v>
      </c>
    </row>
    <row r="4881" spans="1:5" ht="26.4" x14ac:dyDescent="0.3">
      <c r="A4881" s="12">
        <v>7490</v>
      </c>
      <c r="B4881" s="9">
        <v>600320289440</v>
      </c>
      <c r="C4881" s="5">
        <v>710724402700</v>
      </c>
      <c r="D4881" s="6" t="s">
        <v>6521</v>
      </c>
      <c r="E4881" t="e">
        <f>VLOOKUP(C4881,[1]РУГД!$C$4:$F$3749,4,0)</f>
        <v>#N/A</v>
      </c>
    </row>
    <row r="4882" spans="1:5" ht="26.4" x14ac:dyDescent="0.3">
      <c r="A4882" s="12">
        <v>7494</v>
      </c>
      <c r="B4882" s="9">
        <v>31412309540</v>
      </c>
      <c r="C4882" s="5">
        <v>751109401818</v>
      </c>
      <c r="D4882" s="6" t="s">
        <v>6525</v>
      </c>
      <c r="E4882" t="e">
        <f>VLOOKUP(C4882,[1]РУГД!$C$4:$F$3749,4,0)</f>
        <v>#N/A</v>
      </c>
    </row>
    <row r="4883" spans="1:5" ht="26.4" x14ac:dyDescent="0.3">
      <c r="A4883" s="11">
        <v>7496</v>
      </c>
      <c r="B4883" s="9">
        <v>391710466297</v>
      </c>
      <c r="C4883" s="5">
        <v>610129401678</v>
      </c>
      <c r="D4883" s="6" t="s">
        <v>6527</v>
      </c>
      <c r="E4883" t="e">
        <f>VLOOKUP(C4883,[1]РУГД!$C$4:$F$3749,4,0)</f>
        <v>#N/A</v>
      </c>
    </row>
    <row r="4884" spans="1:5" ht="26.4" x14ac:dyDescent="0.3">
      <c r="A4884" s="12">
        <v>7497</v>
      </c>
      <c r="B4884" s="9">
        <v>31320133925</v>
      </c>
      <c r="C4884" s="5">
        <v>650513450492</v>
      </c>
      <c r="D4884" s="6" t="s">
        <v>6528</v>
      </c>
      <c r="E4884" t="e">
        <f>VLOOKUP(C4884,[1]РУГД!$C$4:$F$3749,4,0)</f>
        <v>#N/A</v>
      </c>
    </row>
    <row r="4885" spans="1:5" ht="26.4" x14ac:dyDescent="0.3">
      <c r="A4885" s="12">
        <v>7501</v>
      </c>
      <c r="B4885" s="9">
        <v>330610798176</v>
      </c>
      <c r="C4885" s="5">
        <v>810831402046</v>
      </c>
      <c r="D4885" s="6" t="s">
        <v>6532</v>
      </c>
      <c r="E4885" t="e">
        <f>VLOOKUP(C4885,[1]РУГД!$C$4:$F$3749,4,0)</f>
        <v>#N/A</v>
      </c>
    </row>
    <row r="4886" spans="1:5" ht="26.4" x14ac:dyDescent="0.3">
      <c r="A4886" s="11">
        <v>7502</v>
      </c>
      <c r="B4886" s="9">
        <v>31412462884</v>
      </c>
      <c r="C4886" s="5">
        <v>770112450328</v>
      </c>
      <c r="D4886" s="6" t="s">
        <v>6533</v>
      </c>
      <c r="E4886" t="e">
        <f>VLOOKUP(C4886,[1]РУГД!$C$4:$F$3749,4,0)</f>
        <v>#N/A</v>
      </c>
    </row>
    <row r="4887" spans="1:5" ht="26.4" x14ac:dyDescent="0.3">
      <c r="A4887" s="12">
        <v>7503</v>
      </c>
      <c r="B4887" s="9">
        <v>511710901577</v>
      </c>
      <c r="C4887" s="5">
        <v>711018400719</v>
      </c>
      <c r="D4887" s="6" t="s">
        <v>6534</v>
      </c>
      <c r="E4887" t="e">
        <f>VLOOKUP(C4887,[1]РУГД!$C$4:$F$3749,4,0)</f>
        <v>#N/A</v>
      </c>
    </row>
    <row r="4888" spans="1:5" ht="26.4" x14ac:dyDescent="0.3">
      <c r="A4888" s="12">
        <v>7507</v>
      </c>
      <c r="B4888" s="9">
        <v>481610016202</v>
      </c>
      <c r="C4888" s="5">
        <v>730626400795</v>
      </c>
      <c r="D4888" s="6" t="s">
        <v>6537</v>
      </c>
      <c r="E4888" t="e">
        <f>VLOOKUP(C4888,[1]РУГД!$C$4:$F$3749,4,0)</f>
        <v>#N/A</v>
      </c>
    </row>
    <row r="4889" spans="1:5" x14ac:dyDescent="0.3">
      <c r="A4889" s="11">
        <v>7508</v>
      </c>
      <c r="B4889" s="9">
        <v>31020041874</v>
      </c>
      <c r="C4889" s="5">
        <v>820718350348</v>
      </c>
      <c r="D4889" s="6" t="s">
        <v>6538</v>
      </c>
      <c r="E4889" t="e">
        <f>VLOOKUP(C4889,[1]РУГД!$C$4:$F$3749,4,0)</f>
        <v>#N/A</v>
      </c>
    </row>
    <row r="4890" spans="1:5" ht="26.4" x14ac:dyDescent="0.3">
      <c r="A4890" s="12">
        <v>7510</v>
      </c>
      <c r="B4890" s="9">
        <v>550810108661</v>
      </c>
      <c r="C4890" s="5">
        <v>711008350050</v>
      </c>
      <c r="D4890" s="6" t="s">
        <v>6539</v>
      </c>
      <c r="E4890" t="e">
        <f>VLOOKUP(C4890,[1]РУГД!$C$4:$F$3749,4,0)</f>
        <v>#N/A</v>
      </c>
    </row>
    <row r="4891" spans="1:5" ht="26.4" x14ac:dyDescent="0.3">
      <c r="A4891" s="12">
        <v>7512</v>
      </c>
      <c r="B4891" s="9">
        <v>31412754332</v>
      </c>
      <c r="C4891" s="5">
        <v>560508401636</v>
      </c>
      <c r="D4891" s="6" t="s">
        <v>6541</v>
      </c>
      <c r="E4891" t="e">
        <f>VLOOKUP(C4891,[1]РУГД!$C$4:$F$3749,4,0)</f>
        <v>#N/A</v>
      </c>
    </row>
    <row r="4892" spans="1:5" ht="26.4" x14ac:dyDescent="0.3">
      <c r="A4892" s="11">
        <v>7513</v>
      </c>
      <c r="B4892" s="9">
        <v>451020050782</v>
      </c>
      <c r="C4892" s="5">
        <v>690903300010</v>
      </c>
      <c r="D4892" s="6" t="s">
        <v>6542</v>
      </c>
      <c r="E4892" t="e">
        <f>VLOOKUP(C4892,[1]РУГД!$C$4:$F$3749,4,0)</f>
        <v>#N/A</v>
      </c>
    </row>
    <row r="4893" spans="1:5" ht="26.4" x14ac:dyDescent="0.3">
      <c r="A4893" s="12">
        <v>7514</v>
      </c>
      <c r="B4893" s="9">
        <v>31412426888</v>
      </c>
      <c r="C4893" s="5">
        <v>760801350563</v>
      </c>
      <c r="D4893" s="6" t="s">
        <v>6543</v>
      </c>
      <c r="E4893" t="e">
        <f>VLOOKUP(C4893,[1]РУГД!$C$4:$F$3749,4,0)</f>
        <v>#N/A</v>
      </c>
    </row>
    <row r="4894" spans="1:5" ht="26.4" x14ac:dyDescent="0.3">
      <c r="A4894" s="12">
        <v>7516</v>
      </c>
      <c r="B4894" s="9">
        <v>31412440938</v>
      </c>
      <c r="C4894" s="5">
        <v>680728400563</v>
      </c>
      <c r="D4894" s="6" t="s">
        <v>6545</v>
      </c>
      <c r="E4894" t="e">
        <f>VLOOKUP(C4894,[1]РУГД!$C$4:$F$3749,4,0)</f>
        <v>#N/A</v>
      </c>
    </row>
    <row r="4895" spans="1:5" ht="26.4" x14ac:dyDescent="0.3">
      <c r="A4895" s="11">
        <v>7517</v>
      </c>
      <c r="B4895" s="9">
        <v>31410882091</v>
      </c>
      <c r="C4895" s="5">
        <v>610919300013</v>
      </c>
      <c r="D4895" s="6" t="s">
        <v>6546</v>
      </c>
      <c r="E4895" t="e">
        <f>VLOOKUP(C4895,[1]РУГД!$C$4:$F$3749,4,0)</f>
        <v>#N/A</v>
      </c>
    </row>
    <row r="4896" spans="1:5" ht="26.4" x14ac:dyDescent="0.3">
      <c r="A4896" s="12">
        <v>7519</v>
      </c>
      <c r="B4896" s="9">
        <v>620220394839</v>
      </c>
      <c r="C4896" s="5">
        <v>870604351246</v>
      </c>
      <c r="D4896" s="6" t="s">
        <v>6548</v>
      </c>
      <c r="E4896" t="e">
        <f>VLOOKUP(C4896,[1]РУГД!$C$4:$F$3749,4,0)</f>
        <v>#N/A</v>
      </c>
    </row>
    <row r="4897" spans="1:5" ht="26.4" x14ac:dyDescent="0.3">
      <c r="A4897" s="12">
        <v>7521</v>
      </c>
      <c r="B4897" s="9">
        <v>30910069107</v>
      </c>
      <c r="C4897" s="5">
        <v>520201301653</v>
      </c>
      <c r="D4897" s="6" t="s">
        <v>6549</v>
      </c>
      <c r="E4897" t="e">
        <f>VLOOKUP(C4897,[1]РУГД!$C$4:$F$3749,4,0)</f>
        <v>#N/A</v>
      </c>
    </row>
    <row r="4898" spans="1:5" ht="26.4" x14ac:dyDescent="0.3">
      <c r="A4898" s="11">
        <v>7523</v>
      </c>
      <c r="B4898" s="9">
        <v>31410195044</v>
      </c>
      <c r="C4898" s="5">
        <v>700221350123</v>
      </c>
      <c r="D4898" s="6" t="s">
        <v>6550</v>
      </c>
      <c r="E4898" t="e">
        <f>VLOOKUP(C4898,[1]РУГД!$C$4:$F$3749,4,0)</f>
        <v>#N/A</v>
      </c>
    </row>
    <row r="4899" spans="1:5" x14ac:dyDescent="0.3">
      <c r="A4899" s="12">
        <v>7524</v>
      </c>
      <c r="B4899" s="9">
        <v>620320127910</v>
      </c>
      <c r="C4899" s="5">
        <v>780330302130</v>
      </c>
      <c r="D4899" s="6" t="s">
        <v>6551</v>
      </c>
      <c r="E4899" t="e">
        <f>VLOOKUP(C4899,[1]РУГД!$C$4:$F$3749,4,0)</f>
        <v>#N/A</v>
      </c>
    </row>
    <row r="4900" spans="1:5" ht="26.4" x14ac:dyDescent="0.3">
      <c r="A4900" s="12">
        <v>7525</v>
      </c>
      <c r="B4900" s="9">
        <v>620320708571</v>
      </c>
      <c r="C4900" s="5">
        <v>740120450653</v>
      </c>
      <c r="D4900" s="6" t="s">
        <v>6552</v>
      </c>
      <c r="E4900" t="e">
        <f>VLOOKUP(C4900,[1]РУГД!$C$4:$F$3749,4,0)</f>
        <v>#N/A</v>
      </c>
    </row>
    <row r="4901" spans="1:5" ht="26.4" x14ac:dyDescent="0.3">
      <c r="A4901" s="11">
        <v>7526</v>
      </c>
      <c r="B4901" s="9">
        <v>31410998798</v>
      </c>
      <c r="C4901" s="5">
        <v>691030400798</v>
      </c>
      <c r="D4901" s="6" t="s">
        <v>6553</v>
      </c>
      <c r="E4901" t="e">
        <f>VLOOKUP(C4901,[1]РУГД!$C$4:$F$3749,4,0)</f>
        <v>#N/A</v>
      </c>
    </row>
    <row r="4902" spans="1:5" ht="26.4" x14ac:dyDescent="0.3">
      <c r="A4902" s="12">
        <v>7529</v>
      </c>
      <c r="B4902" s="9">
        <v>31411806861</v>
      </c>
      <c r="C4902" s="5">
        <v>610420450340</v>
      </c>
      <c r="D4902" s="6" t="s">
        <v>6555</v>
      </c>
      <c r="E4902" t="e">
        <f>VLOOKUP(C4902,[1]РУГД!$C$4:$F$3749,4,0)</f>
        <v>#N/A</v>
      </c>
    </row>
    <row r="4903" spans="1:5" ht="26.4" x14ac:dyDescent="0.3">
      <c r="A4903" s="12">
        <v>7530</v>
      </c>
      <c r="B4903" s="9">
        <v>31410134129</v>
      </c>
      <c r="C4903" s="5">
        <v>490306400486</v>
      </c>
      <c r="D4903" s="6" t="s">
        <v>6556</v>
      </c>
      <c r="E4903" t="e">
        <f>VLOOKUP(C4903,[1]РУГД!$C$4:$F$3749,4,0)</f>
        <v>#N/A</v>
      </c>
    </row>
    <row r="4904" spans="1:5" x14ac:dyDescent="0.3">
      <c r="A4904" s="11">
        <v>7531</v>
      </c>
      <c r="B4904" s="9">
        <v>31412093878</v>
      </c>
      <c r="C4904" s="5">
        <v>750614400129</v>
      </c>
      <c r="D4904" s="6" t="s">
        <v>6557</v>
      </c>
      <c r="E4904" t="e">
        <f>VLOOKUP(C4904,[1]РУГД!$C$4:$F$3749,4,0)</f>
        <v>#N/A</v>
      </c>
    </row>
    <row r="4905" spans="1:5" ht="26.4" x14ac:dyDescent="0.3">
      <c r="A4905" s="12">
        <v>7532</v>
      </c>
      <c r="B4905" s="9">
        <v>31412441672</v>
      </c>
      <c r="C4905" s="5">
        <v>650702450330</v>
      </c>
      <c r="D4905" s="6" t="s">
        <v>6558</v>
      </c>
      <c r="E4905" t="e">
        <f>VLOOKUP(C4905,[1]РУГД!$C$4:$F$3749,4,0)</f>
        <v>#N/A</v>
      </c>
    </row>
    <row r="4906" spans="1:5" ht="26.4" x14ac:dyDescent="0.3">
      <c r="A4906" s="12">
        <v>7533</v>
      </c>
      <c r="B4906" s="9">
        <v>620220139228</v>
      </c>
      <c r="C4906" s="5">
        <v>841019350196</v>
      </c>
      <c r="D4906" s="6" t="s">
        <v>6559</v>
      </c>
      <c r="E4906" t="e">
        <f>VLOOKUP(C4906,[1]РУГД!$C$4:$F$3749,4,0)</f>
        <v>#N/A</v>
      </c>
    </row>
    <row r="4907" spans="1:5" ht="26.4" x14ac:dyDescent="0.3">
      <c r="A4907" s="11">
        <v>7534</v>
      </c>
      <c r="B4907" s="9">
        <v>61821135975</v>
      </c>
      <c r="C4907" s="5">
        <v>920227350062</v>
      </c>
      <c r="D4907" s="6" t="s">
        <v>6560</v>
      </c>
      <c r="E4907" t="e">
        <f>VLOOKUP(C4907,[1]РУГД!$C$4:$F$3749,4,0)</f>
        <v>#N/A</v>
      </c>
    </row>
    <row r="4908" spans="1:5" x14ac:dyDescent="0.3">
      <c r="A4908" s="12">
        <v>7538</v>
      </c>
      <c r="B4908" s="9">
        <v>31310317272</v>
      </c>
      <c r="C4908" s="5">
        <v>820920450233</v>
      </c>
      <c r="D4908" s="6" t="s">
        <v>6563</v>
      </c>
      <c r="E4908" t="e">
        <f>VLOOKUP(C4908,[1]РУГД!$C$4:$F$3749,4,0)</f>
        <v>#N/A</v>
      </c>
    </row>
    <row r="4909" spans="1:5" ht="26.4" x14ac:dyDescent="0.3">
      <c r="A4909" s="12">
        <v>7539</v>
      </c>
      <c r="B4909" s="9">
        <v>620220758522</v>
      </c>
      <c r="C4909" s="5">
        <v>910415351437</v>
      </c>
      <c r="D4909" s="6" t="s">
        <v>6564</v>
      </c>
      <c r="E4909" t="e">
        <f>VLOOKUP(C4909,[1]РУГД!$C$4:$F$3749,4,0)</f>
        <v>#N/A</v>
      </c>
    </row>
    <row r="4910" spans="1:5" ht="26.4" x14ac:dyDescent="0.3">
      <c r="A4910" s="11">
        <v>7540</v>
      </c>
      <c r="B4910" s="9">
        <v>450320012260</v>
      </c>
      <c r="C4910" s="5">
        <v>850108451094</v>
      </c>
      <c r="D4910" s="6" t="s">
        <v>6565</v>
      </c>
      <c r="E4910" t="e">
        <f>VLOOKUP(C4910,[1]РУГД!$C$4:$F$3749,4,0)</f>
        <v>#N/A</v>
      </c>
    </row>
    <row r="4911" spans="1:5" ht="26.4" x14ac:dyDescent="0.3">
      <c r="A4911" s="12">
        <v>7541</v>
      </c>
      <c r="B4911" s="9">
        <v>620220106936</v>
      </c>
      <c r="C4911" s="5">
        <v>651025450234</v>
      </c>
      <c r="D4911" s="6" t="s">
        <v>6566</v>
      </c>
      <c r="E4911" t="e">
        <f>VLOOKUP(C4911,[1]РУГД!$C$4:$F$3749,4,0)</f>
        <v>#N/A</v>
      </c>
    </row>
    <row r="4912" spans="1:5" ht="26.4" x14ac:dyDescent="0.3">
      <c r="A4912" s="12">
        <v>7544</v>
      </c>
      <c r="B4912" s="9">
        <v>620221099979</v>
      </c>
      <c r="C4912" s="5">
        <v>920330450069</v>
      </c>
      <c r="D4912" s="6" t="s">
        <v>6569</v>
      </c>
      <c r="E4912" t="e">
        <f>VLOOKUP(C4912,[1]РУГД!$C$4:$F$3749,4,0)</f>
        <v>#N/A</v>
      </c>
    </row>
    <row r="4913" spans="1:5" ht="26.4" x14ac:dyDescent="0.3">
      <c r="A4913" s="11">
        <v>7545</v>
      </c>
      <c r="B4913" s="9">
        <v>620320064157</v>
      </c>
      <c r="C4913" s="5">
        <v>760105401032</v>
      </c>
      <c r="D4913" s="6" t="s">
        <v>6570</v>
      </c>
      <c r="E4913" t="e">
        <f>VLOOKUP(C4913,[1]РУГД!$C$4:$F$3749,4,0)</f>
        <v>#N/A</v>
      </c>
    </row>
    <row r="4914" spans="1:5" ht="26.4" x14ac:dyDescent="0.3">
      <c r="A4914" s="12">
        <v>7546</v>
      </c>
      <c r="B4914" s="9">
        <v>31412253860</v>
      </c>
      <c r="C4914" s="5">
        <v>700701450248</v>
      </c>
      <c r="D4914" s="6" t="s">
        <v>6571</v>
      </c>
      <c r="E4914" t="e">
        <f>VLOOKUP(C4914,[1]РУГД!$C$4:$F$3749,4,0)</f>
        <v>#N/A</v>
      </c>
    </row>
    <row r="4915" spans="1:5" ht="26.4" x14ac:dyDescent="0.3">
      <c r="A4915" s="12">
        <v>7547</v>
      </c>
      <c r="B4915" s="9">
        <v>620320302050</v>
      </c>
      <c r="C4915" s="5">
        <v>710102450174</v>
      </c>
      <c r="D4915" s="6" t="s">
        <v>6572</v>
      </c>
      <c r="E4915" t="e">
        <f>VLOOKUP(C4915,[1]РУГД!$C$4:$F$3749,4,0)</f>
        <v>#N/A</v>
      </c>
    </row>
    <row r="4916" spans="1:5" x14ac:dyDescent="0.3">
      <c r="A4916" s="11">
        <v>7548</v>
      </c>
      <c r="B4916" s="9">
        <v>31410391253</v>
      </c>
      <c r="C4916" s="5">
        <v>640403450046</v>
      </c>
      <c r="D4916" s="6" t="s">
        <v>6573</v>
      </c>
      <c r="E4916" t="e">
        <f>VLOOKUP(C4916,[1]РУГД!$C$4:$F$3749,4,0)</f>
        <v>#N/A</v>
      </c>
    </row>
    <row r="4917" spans="1:5" ht="26.4" x14ac:dyDescent="0.3">
      <c r="A4917" s="12">
        <v>7549</v>
      </c>
      <c r="B4917" s="9">
        <v>481418328465</v>
      </c>
      <c r="C4917" s="5">
        <v>840427450950</v>
      </c>
      <c r="D4917" s="6" t="s">
        <v>6574</v>
      </c>
      <c r="E4917" t="e">
        <f>VLOOKUP(C4917,[1]РУГД!$C$4:$F$3749,4,0)</f>
        <v>#N/A</v>
      </c>
    </row>
    <row r="4918" spans="1:5" ht="26.4" x14ac:dyDescent="0.3">
      <c r="A4918" s="12">
        <v>7550</v>
      </c>
      <c r="B4918" s="9">
        <v>31220080179</v>
      </c>
      <c r="C4918" s="5">
        <v>880118350684</v>
      </c>
      <c r="D4918" s="6" t="s">
        <v>6575</v>
      </c>
      <c r="E4918" t="e">
        <f>VLOOKUP(C4918,[1]РУГД!$C$4:$F$3749,4,0)</f>
        <v>#N/A</v>
      </c>
    </row>
    <row r="4919" spans="1:5" x14ac:dyDescent="0.3">
      <c r="A4919" s="11">
        <v>7556</v>
      </c>
      <c r="B4919" s="9">
        <v>31410502600</v>
      </c>
      <c r="C4919" s="5">
        <v>611215350065</v>
      </c>
      <c r="D4919" s="6" t="s">
        <v>6579</v>
      </c>
      <c r="E4919" t="e">
        <f>VLOOKUP(C4919,[1]РУГД!$C$4:$F$3749,4,0)</f>
        <v>#N/A</v>
      </c>
    </row>
    <row r="4920" spans="1:5" ht="26.4" x14ac:dyDescent="0.3">
      <c r="A4920" s="12">
        <v>7559</v>
      </c>
      <c r="B4920" s="9">
        <v>620320028505</v>
      </c>
      <c r="C4920" s="5">
        <v>820317450710</v>
      </c>
      <c r="D4920" s="6" t="s">
        <v>6581</v>
      </c>
      <c r="E4920" t="e">
        <f>VLOOKUP(C4920,[1]РУГД!$C$4:$F$3749,4,0)</f>
        <v>#N/A</v>
      </c>
    </row>
    <row r="4921" spans="1:5" ht="26.4" x14ac:dyDescent="0.3">
      <c r="A4921" s="12">
        <v>7565</v>
      </c>
      <c r="B4921" s="9">
        <v>31412539611</v>
      </c>
      <c r="C4921" s="5">
        <v>820619350409</v>
      </c>
      <c r="D4921" s="6" t="s">
        <v>6585</v>
      </c>
      <c r="E4921" t="e">
        <f>VLOOKUP(C4921,[1]РУГД!$C$4:$F$3749,4,0)</f>
        <v>#N/A</v>
      </c>
    </row>
    <row r="4922" spans="1:5" ht="26.4" x14ac:dyDescent="0.3">
      <c r="A4922" s="11">
        <v>7566</v>
      </c>
      <c r="B4922" s="9">
        <v>31412690838</v>
      </c>
      <c r="C4922" s="5">
        <v>590813450023</v>
      </c>
      <c r="D4922" s="6" t="s">
        <v>6586</v>
      </c>
      <c r="E4922" t="e">
        <f>VLOOKUP(C4922,[1]РУГД!$C$4:$F$3749,4,0)</f>
        <v>#N/A</v>
      </c>
    </row>
    <row r="4923" spans="1:5" ht="26.4" x14ac:dyDescent="0.3">
      <c r="A4923" s="12">
        <v>7568</v>
      </c>
      <c r="B4923" s="9">
        <v>31410762244</v>
      </c>
      <c r="C4923" s="5">
        <v>460724400215</v>
      </c>
      <c r="D4923" s="6" t="s">
        <v>6588</v>
      </c>
      <c r="E4923" t="e">
        <f>VLOOKUP(C4923,[1]РУГД!$C$4:$F$3749,4,0)</f>
        <v>#N/A</v>
      </c>
    </row>
    <row r="4924" spans="1:5" ht="26.4" x14ac:dyDescent="0.3">
      <c r="A4924" s="12">
        <v>7570</v>
      </c>
      <c r="B4924" s="9">
        <v>31410067746</v>
      </c>
      <c r="C4924" s="5">
        <v>621028300064</v>
      </c>
      <c r="D4924" s="6" t="s">
        <v>6590</v>
      </c>
      <c r="E4924" t="e">
        <f>VLOOKUP(C4924,[1]РУГД!$C$4:$F$3749,4,0)</f>
        <v>#N/A</v>
      </c>
    </row>
    <row r="4925" spans="1:5" ht="26.4" x14ac:dyDescent="0.3">
      <c r="A4925" s="11">
        <v>7571</v>
      </c>
      <c r="B4925" s="9">
        <v>580810538530</v>
      </c>
      <c r="C4925" s="5">
        <v>880223402017</v>
      </c>
      <c r="D4925" s="6" t="s">
        <v>6591</v>
      </c>
      <c r="E4925" t="e">
        <f>VLOOKUP(C4925,[1]РУГД!$C$4:$F$3749,4,0)</f>
        <v>#N/A</v>
      </c>
    </row>
    <row r="4926" spans="1:5" ht="26.4" x14ac:dyDescent="0.3">
      <c r="A4926" s="12">
        <v>7572</v>
      </c>
      <c r="B4926" s="9">
        <v>620220829126</v>
      </c>
      <c r="C4926" s="5">
        <v>960218350487</v>
      </c>
      <c r="D4926" s="6" t="s">
        <v>6592</v>
      </c>
      <c r="E4926" t="e">
        <f>VLOOKUP(C4926,[1]РУГД!$C$4:$F$3749,4,0)</f>
        <v>#N/A</v>
      </c>
    </row>
    <row r="4927" spans="1:5" ht="26.4" x14ac:dyDescent="0.3">
      <c r="A4927" s="12">
        <v>7573</v>
      </c>
      <c r="B4927" s="9">
        <v>301920042135</v>
      </c>
      <c r="C4927" s="5">
        <v>830708350395</v>
      </c>
      <c r="D4927" s="6" t="s">
        <v>6593</v>
      </c>
      <c r="E4927" t="e">
        <f>VLOOKUP(C4927,[1]РУГД!$C$4:$F$3749,4,0)</f>
        <v>#N/A</v>
      </c>
    </row>
    <row r="4928" spans="1:5" ht="26.4" x14ac:dyDescent="0.3">
      <c r="A4928" s="11">
        <v>7574</v>
      </c>
      <c r="B4928" s="9">
        <v>31411134389</v>
      </c>
      <c r="C4928" s="5">
        <v>680120450015</v>
      </c>
      <c r="D4928" s="6" t="s">
        <v>6594</v>
      </c>
      <c r="E4928" t="e">
        <f>VLOOKUP(C4928,[1]РУГД!$C$4:$F$3749,4,0)</f>
        <v>#N/A</v>
      </c>
    </row>
    <row r="4929" spans="1:5" ht="26.4" x14ac:dyDescent="0.3">
      <c r="A4929" s="12">
        <v>7576</v>
      </c>
      <c r="B4929" s="9">
        <v>30710217234</v>
      </c>
      <c r="C4929" s="5">
        <v>561205450055</v>
      </c>
      <c r="D4929" s="6" t="s">
        <v>6596</v>
      </c>
      <c r="E4929" t="e">
        <f>VLOOKUP(C4929,[1]РУГД!$C$4:$F$3749,4,0)</f>
        <v>#N/A</v>
      </c>
    </row>
    <row r="4930" spans="1:5" ht="26.4" x14ac:dyDescent="0.3">
      <c r="A4930" s="12">
        <v>7577</v>
      </c>
      <c r="B4930" s="9">
        <v>31410813286</v>
      </c>
      <c r="C4930" s="5">
        <v>540809301068</v>
      </c>
      <c r="D4930" s="6" t="s">
        <v>6597</v>
      </c>
      <c r="E4930" t="e">
        <f>VLOOKUP(C4930,[1]РУГД!$C$4:$F$3749,4,0)</f>
        <v>#N/A</v>
      </c>
    </row>
    <row r="4931" spans="1:5" x14ac:dyDescent="0.3">
      <c r="A4931" s="11">
        <v>7578</v>
      </c>
      <c r="B4931" s="9">
        <v>211310022736</v>
      </c>
      <c r="C4931" s="5">
        <v>590208402292</v>
      </c>
      <c r="D4931" s="6" t="s">
        <v>6598</v>
      </c>
      <c r="E4931" t="e">
        <f>VLOOKUP(C4931,[1]РУГД!$C$4:$F$3749,4,0)</f>
        <v>#N/A</v>
      </c>
    </row>
    <row r="4932" spans="1:5" ht="26.4" x14ac:dyDescent="0.3">
      <c r="A4932" s="12">
        <v>7579</v>
      </c>
      <c r="B4932" s="9">
        <v>451811524499</v>
      </c>
      <c r="C4932" s="5">
        <v>601024301592</v>
      </c>
      <c r="D4932" s="6" t="s">
        <v>6599</v>
      </c>
      <c r="E4932" t="e">
        <f>VLOOKUP(C4932,[1]РУГД!$C$4:$F$3749,4,0)</f>
        <v>#N/A</v>
      </c>
    </row>
    <row r="4933" spans="1:5" ht="26.4" x14ac:dyDescent="0.3">
      <c r="A4933" s="12">
        <v>7580</v>
      </c>
      <c r="B4933" s="9">
        <v>31410817553</v>
      </c>
      <c r="C4933" s="5">
        <v>720514450027</v>
      </c>
      <c r="D4933" s="6" t="s">
        <v>6600</v>
      </c>
      <c r="E4933" t="e">
        <f>VLOOKUP(C4933,[1]РУГД!$C$4:$F$3749,4,0)</f>
        <v>#N/A</v>
      </c>
    </row>
    <row r="4934" spans="1:5" ht="26.4" x14ac:dyDescent="0.3">
      <c r="A4934" s="11">
        <v>7581</v>
      </c>
      <c r="B4934" s="9">
        <v>620220289979</v>
      </c>
      <c r="C4934" s="5">
        <v>510504450247</v>
      </c>
      <c r="D4934" s="6" t="s">
        <v>6601</v>
      </c>
      <c r="E4934" t="e">
        <f>VLOOKUP(C4934,[1]РУГД!$C$4:$F$3749,4,0)</f>
        <v>#N/A</v>
      </c>
    </row>
    <row r="4935" spans="1:5" ht="26.4" x14ac:dyDescent="0.3">
      <c r="A4935" s="12">
        <v>7582</v>
      </c>
      <c r="B4935" s="9">
        <v>31412784521</v>
      </c>
      <c r="C4935" s="5">
        <v>770514450274</v>
      </c>
      <c r="D4935" s="6" t="s">
        <v>6602</v>
      </c>
      <c r="E4935" t="e">
        <f>VLOOKUP(C4935,[1]РУГД!$C$4:$F$3749,4,0)</f>
        <v>#N/A</v>
      </c>
    </row>
    <row r="4936" spans="1:5" ht="26.4" x14ac:dyDescent="0.3">
      <c r="A4936" s="12">
        <v>7585</v>
      </c>
      <c r="B4936" s="9">
        <v>451812308797</v>
      </c>
      <c r="C4936" s="5">
        <v>600509350148</v>
      </c>
      <c r="D4936" s="6" t="s">
        <v>6604</v>
      </c>
      <c r="E4936" t="e">
        <f>VLOOKUP(C4936,[1]РУГД!$C$4:$F$3749,4,0)</f>
        <v>#N/A</v>
      </c>
    </row>
    <row r="4937" spans="1:5" ht="26.4" x14ac:dyDescent="0.3">
      <c r="A4937" s="11">
        <v>7586</v>
      </c>
      <c r="B4937" s="9">
        <v>620221106227</v>
      </c>
      <c r="C4937" s="5">
        <v>840106399063</v>
      </c>
      <c r="D4937" s="6" t="s">
        <v>6605</v>
      </c>
      <c r="E4937" t="e">
        <f>VLOOKUP(C4937,[1]РУГД!$C$4:$F$3749,4,0)</f>
        <v>#N/A</v>
      </c>
    </row>
    <row r="4938" spans="1:5" ht="26.4" x14ac:dyDescent="0.3">
      <c r="A4938" s="12">
        <v>7587</v>
      </c>
      <c r="B4938" s="9">
        <v>31410613503</v>
      </c>
      <c r="C4938" s="5">
        <v>480417401075</v>
      </c>
      <c r="D4938" s="6" t="s">
        <v>6606</v>
      </c>
      <c r="E4938" t="e">
        <f>VLOOKUP(C4938,[1]РУГД!$C$4:$F$3749,4,0)</f>
        <v>#N/A</v>
      </c>
    </row>
    <row r="4939" spans="1:5" ht="26.4" x14ac:dyDescent="0.3">
      <c r="A4939" s="12">
        <v>7588</v>
      </c>
      <c r="B4939" s="9">
        <v>182220117559</v>
      </c>
      <c r="C4939" s="5">
        <v>900509300372</v>
      </c>
      <c r="D4939" s="6" t="s">
        <v>6607</v>
      </c>
      <c r="E4939" t="e">
        <f>VLOOKUP(C4939,[1]РУГД!$C$4:$F$3749,4,0)</f>
        <v>#N/A</v>
      </c>
    </row>
    <row r="4940" spans="1:5" ht="26.4" x14ac:dyDescent="0.3">
      <c r="A4940" s="11">
        <v>7589</v>
      </c>
      <c r="B4940" s="9">
        <v>620320540891</v>
      </c>
      <c r="C4940" s="5">
        <v>790728350413</v>
      </c>
      <c r="D4940" s="6" t="s">
        <v>6608</v>
      </c>
      <c r="E4940" t="e">
        <f>VLOOKUP(C4940,[1]РУГД!$C$4:$F$3749,4,0)</f>
        <v>#N/A</v>
      </c>
    </row>
    <row r="4941" spans="1:5" ht="26.4" x14ac:dyDescent="0.3">
      <c r="A4941" s="12">
        <v>7594</v>
      </c>
      <c r="B4941" s="9">
        <v>31411479795</v>
      </c>
      <c r="C4941" s="5">
        <v>661207350239</v>
      </c>
      <c r="D4941" s="6" t="s">
        <v>6611</v>
      </c>
      <c r="E4941" t="e">
        <f>VLOOKUP(C4941,[1]РУГД!$C$4:$F$3749,4,0)</f>
        <v>#N/A</v>
      </c>
    </row>
    <row r="4942" spans="1:5" ht="26.4" x14ac:dyDescent="0.3">
      <c r="A4942" s="12">
        <v>7595</v>
      </c>
      <c r="B4942" s="9">
        <v>620220613094</v>
      </c>
      <c r="C4942" s="5">
        <v>880414350287</v>
      </c>
      <c r="D4942" s="6" t="s">
        <v>6612</v>
      </c>
      <c r="E4942" t="e">
        <f>VLOOKUP(C4942,[1]РУГД!$C$4:$F$3749,4,0)</f>
        <v>#N/A</v>
      </c>
    </row>
    <row r="4943" spans="1:5" ht="26.4" x14ac:dyDescent="0.3">
      <c r="A4943" s="11">
        <v>7598</v>
      </c>
      <c r="B4943" s="9">
        <v>620220076487</v>
      </c>
      <c r="C4943" s="5">
        <v>800114400905</v>
      </c>
      <c r="D4943" s="6" t="s">
        <v>6613</v>
      </c>
      <c r="E4943" t="e">
        <f>VLOOKUP(C4943,[1]РУГД!$C$4:$F$3749,4,0)</f>
        <v>#N/A</v>
      </c>
    </row>
    <row r="4944" spans="1:5" ht="26.4" x14ac:dyDescent="0.3">
      <c r="A4944" s="12">
        <v>7599</v>
      </c>
      <c r="B4944" s="9">
        <v>31411241168</v>
      </c>
      <c r="C4944" s="5">
        <v>780403350187</v>
      </c>
      <c r="D4944" s="6" t="s">
        <v>6614</v>
      </c>
      <c r="E4944" t="e">
        <f>VLOOKUP(C4944,[1]РУГД!$C$4:$F$3749,4,0)</f>
        <v>#N/A</v>
      </c>
    </row>
    <row r="4945" spans="1:5" ht="26.4" x14ac:dyDescent="0.3">
      <c r="A4945" s="12">
        <v>7601</v>
      </c>
      <c r="B4945" s="9">
        <v>600811214415</v>
      </c>
      <c r="C4945" s="5">
        <v>741217401863</v>
      </c>
      <c r="D4945" s="6" t="s">
        <v>6616</v>
      </c>
      <c r="E4945" t="e">
        <f>VLOOKUP(C4945,[1]РУГД!$C$4:$F$3749,4,0)</f>
        <v>#N/A</v>
      </c>
    </row>
    <row r="4946" spans="1:5" ht="26.4" x14ac:dyDescent="0.3">
      <c r="A4946" s="11">
        <v>7602</v>
      </c>
      <c r="B4946" s="9">
        <v>31410512718</v>
      </c>
      <c r="C4946" s="5">
        <v>550603300557</v>
      </c>
      <c r="D4946" s="6" t="s">
        <v>6617</v>
      </c>
      <c r="E4946" t="e">
        <f>VLOOKUP(C4946,[1]РУГД!$C$4:$F$3749,4,0)</f>
        <v>#N/A</v>
      </c>
    </row>
    <row r="4947" spans="1:5" ht="26.4" x14ac:dyDescent="0.3">
      <c r="A4947" s="12">
        <v>7603</v>
      </c>
      <c r="B4947" s="9">
        <v>31410644877</v>
      </c>
      <c r="C4947" s="5">
        <v>580810450273</v>
      </c>
      <c r="D4947" s="6" t="s">
        <v>6618</v>
      </c>
      <c r="E4947" t="e">
        <f>VLOOKUP(C4947,[1]РУГД!$C$4:$F$3749,4,0)</f>
        <v>#N/A</v>
      </c>
    </row>
    <row r="4948" spans="1:5" ht="26.4" x14ac:dyDescent="0.3">
      <c r="A4948" s="12">
        <v>7605</v>
      </c>
      <c r="B4948" s="9">
        <v>620220219692</v>
      </c>
      <c r="C4948" s="5">
        <v>890324450038</v>
      </c>
      <c r="D4948" s="6" t="s">
        <v>6620</v>
      </c>
      <c r="E4948" t="e">
        <f>VLOOKUP(C4948,[1]РУГД!$C$4:$F$3749,4,0)</f>
        <v>#N/A</v>
      </c>
    </row>
    <row r="4949" spans="1:5" ht="26.4" x14ac:dyDescent="0.3">
      <c r="A4949" s="11">
        <v>7606</v>
      </c>
      <c r="B4949" s="9">
        <v>392510182675</v>
      </c>
      <c r="C4949" s="5">
        <v>650102402051</v>
      </c>
      <c r="D4949" s="6" t="s">
        <v>6621</v>
      </c>
      <c r="E4949" t="e">
        <f>VLOOKUP(C4949,[1]РУГД!$C$4:$F$3749,4,0)</f>
        <v>#N/A</v>
      </c>
    </row>
    <row r="4950" spans="1:5" ht="26.4" x14ac:dyDescent="0.3">
      <c r="A4950" s="12">
        <v>7607</v>
      </c>
      <c r="B4950" s="9">
        <v>30320075151</v>
      </c>
      <c r="C4950" s="5">
        <v>890417350572</v>
      </c>
      <c r="D4950" s="6" t="s">
        <v>6622</v>
      </c>
      <c r="E4950" t="e">
        <f>VLOOKUP(C4950,[1]РУГД!$C$4:$F$3749,4,0)</f>
        <v>#N/A</v>
      </c>
    </row>
    <row r="4951" spans="1:5" ht="26.4" x14ac:dyDescent="0.3">
      <c r="A4951" s="12">
        <v>7609</v>
      </c>
      <c r="B4951" s="9">
        <v>620220493826</v>
      </c>
      <c r="C4951" s="5">
        <v>861024450639</v>
      </c>
      <c r="D4951" s="6" t="s">
        <v>6624</v>
      </c>
      <c r="E4951" t="e">
        <f>VLOOKUP(C4951,[1]РУГД!$C$4:$F$3749,4,0)</f>
        <v>#N/A</v>
      </c>
    </row>
    <row r="4952" spans="1:5" ht="26.4" x14ac:dyDescent="0.3">
      <c r="A4952" s="11">
        <v>7611</v>
      </c>
      <c r="B4952" s="9">
        <v>270720010062</v>
      </c>
      <c r="C4952" s="5">
        <v>570123402089</v>
      </c>
      <c r="D4952" s="6" t="s">
        <v>6625</v>
      </c>
      <c r="E4952" t="e">
        <f>VLOOKUP(C4952,[1]РУГД!$C$4:$F$3749,4,0)</f>
        <v>#N/A</v>
      </c>
    </row>
    <row r="4953" spans="1:5" ht="26.4" x14ac:dyDescent="0.3">
      <c r="A4953" s="12">
        <v>7612</v>
      </c>
      <c r="B4953" s="9">
        <v>361811250742</v>
      </c>
      <c r="C4953" s="5">
        <v>771113301867</v>
      </c>
      <c r="D4953" s="6" t="s">
        <v>6626</v>
      </c>
      <c r="E4953" t="e">
        <f>VLOOKUP(C4953,[1]РУГД!$C$4:$F$3749,4,0)</f>
        <v>#N/A</v>
      </c>
    </row>
    <row r="4954" spans="1:5" ht="26.4" x14ac:dyDescent="0.3">
      <c r="A4954" s="12">
        <v>7613</v>
      </c>
      <c r="B4954" s="9">
        <v>580820214693</v>
      </c>
      <c r="C4954" s="5">
        <v>830312300841</v>
      </c>
      <c r="D4954" s="6" t="s">
        <v>6627</v>
      </c>
      <c r="E4954" t="e">
        <f>VLOOKUP(C4954,[1]РУГД!$C$4:$F$3749,4,0)</f>
        <v>#N/A</v>
      </c>
    </row>
    <row r="4955" spans="1:5" ht="26.4" x14ac:dyDescent="0.3">
      <c r="A4955" s="11">
        <v>7615</v>
      </c>
      <c r="B4955" s="9">
        <v>91620230786</v>
      </c>
      <c r="C4955" s="5">
        <v>910205300529</v>
      </c>
      <c r="D4955" s="6" t="s">
        <v>6629</v>
      </c>
      <c r="E4955" t="e">
        <f>VLOOKUP(C4955,[1]РУГД!$C$4:$F$3749,4,0)</f>
        <v>#N/A</v>
      </c>
    </row>
    <row r="4956" spans="1:5" ht="26.4" x14ac:dyDescent="0.3">
      <c r="A4956" s="12">
        <v>7616</v>
      </c>
      <c r="B4956" s="9">
        <v>620220480824</v>
      </c>
      <c r="C4956" s="5">
        <v>720426450702</v>
      </c>
      <c r="D4956" s="6" t="s">
        <v>6630</v>
      </c>
      <c r="E4956" t="e">
        <f>VLOOKUP(C4956,[1]РУГД!$C$4:$F$3749,4,0)</f>
        <v>#N/A</v>
      </c>
    </row>
    <row r="4957" spans="1:5" x14ac:dyDescent="0.3">
      <c r="A4957" s="12">
        <v>7617</v>
      </c>
      <c r="B4957" s="9">
        <v>481410081693</v>
      </c>
      <c r="C4957" s="5">
        <v>720516300729</v>
      </c>
      <c r="D4957" s="6" t="s">
        <v>6631</v>
      </c>
      <c r="E4957" t="e">
        <f>VLOOKUP(C4957,[1]РУГД!$C$4:$F$3749,4,0)</f>
        <v>#N/A</v>
      </c>
    </row>
    <row r="4958" spans="1:5" ht="26.4" x14ac:dyDescent="0.3">
      <c r="A4958" s="11">
        <v>7618</v>
      </c>
      <c r="B4958" s="9">
        <v>30420122975</v>
      </c>
      <c r="C4958" s="5">
        <v>890216350272</v>
      </c>
      <c r="D4958" s="6" t="s">
        <v>6632</v>
      </c>
      <c r="E4958" t="e">
        <f>VLOOKUP(C4958,[1]РУГД!$C$4:$F$3749,4,0)</f>
        <v>#N/A</v>
      </c>
    </row>
    <row r="4959" spans="1:5" ht="26.4" x14ac:dyDescent="0.3">
      <c r="A4959" s="12">
        <v>7619</v>
      </c>
      <c r="B4959" s="9">
        <v>31412573699</v>
      </c>
      <c r="C4959" s="5">
        <v>830325450607</v>
      </c>
      <c r="D4959" s="6" t="s">
        <v>6633</v>
      </c>
      <c r="E4959" t="e">
        <f>VLOOKUP(C4959,[1]РУГД!$C$4:$F$3749,4,0)</f>
        <v>#N/A</v>
      </c>
    </row>
    <row r="4960" spans="1:5" ht="26.4" x14ac:dyDescent="0.3">
      <c r="A4960" s="12">
        <v>7620</v>
      </c>
      <c r="B4960" s="9">
        <v>511710389627</v>
      </c>
      <c r="C4960" s="5">
        <v>720826401293</v>
      </c>
      <c r="D4960" s="6" t="s">
        <v>6634</v>
      </c>
      <c r="E4960" t="e">
        <f>VLOOKUP(C4960,[1]РУГД!$C$4:$F$3749,4,0)</f>
        <v>#N/A</v>
      </c>
    </row>
    <row r="4961" spans="1:5" ht="26.4" x14ac:dyDescent="0.3">
      <c r="A4961" s="11">
        <v>7621</v>
      </c>
      <c r="B4961" s="9">
        <v>61310220931</v>
      </c>
      <c r="C4961" s="5">
        <v>810520300442</v>
      </c>
      <c r="D4961" s="6" t="s">
        <v>6635</v>
      </c>
      <c r="E4961" t="e">
        <f>VLOOKUP(C4961,[1]РУГД!$C$4:$F$3749,4,0)</f>
        <v>#N/A</v>
      </c>
    </row>
    <row r="4962" spans="1:5" x14ac:dyDescent="0.3">
      <c r="A4962" s="12">
        <v>7622</v>
      </c>
      <c r="B4962" s="9">
        <v>302620068636</v>
      </c>
      <c r="C4962" s="5">
        <v>711106450357</v>
      </c>
      <c r="D4962" s="6" t="s">
        <v>6636</v>
      </c>
      <c r="E4962" t="e">
        <f>VLOOKUP(C4962,[1]РУГД!$C$4:$F$3749,4,0)</f>
        <v>#N/A</v>
      </c>
    </row>
    <row r="4963" spans="1:5" x14ac:dyDescent="0.3">
      <c r="A4963" s="12">
        <v>7623</v>
      </c>
      <c r="B4963" s="9">
        <v>301710373275</v>
      </c>
      <c r="C4963" s="5">
        <v>731128400156</v>
      </c>
      <c r="D4963" s="6" t="s">
        <v>6637</v>
      </c>
      <c r="E4963" t="e">
        <f>VLOOKUP(C4963,[1]РУГД!$C$4:$F$3749,4,0)</f>
        <v>#N/A</v>
      </c>
    </row>
    <row r="4964" spans="1:5" ht="26.4" x14ac:dyDescent="0.3">
      <c r="A4964" s="11">
        <v>7624</v>
      </c>
      <c r="B4964" s="9">
        <v>211020007409</v>
      </c>
      <c r="C4964" s="5">
        <v>840830401130</v>
      </c>
      <c r="D4964" s="6" t="s">
        <v>6638</v>
      </c>
      <c r="E4964" t="e">
        <f>VLOOKUP(C4964,[1]РУГД!$C$4:$F$3749,4,0)</f>
        <v>#N/A</v>
      </c>
    </row>
    <row r="4965" spans="1:5" ht="26.4" x14ac:dyDescent="0.3">
      <c r="A4965" s="12">
        <v>7625</v>
      </c>
      <c r="B4965" s="9">
        <v>620220082957</v>
      </c>
      <c r="C4965" s="5">
        <v>770705301016</v>
      </c>
      <c r="D4965" s="6" t="s">
        <v>6639</v>
      </c>
      <c r="E4965" t="e">
        <f>VLOOKUP(C4965,[1]РУГД!$C$4:$F$3749,4,0)</f>
        <v>#N/A</v>
      </c>
    </row>
    <row r="4966" spans="1:5" ht="26.4" x14ac:dyDescent="0.3">
      <c r="A4966" s="12">
        <v>7626</v>
      </c>
      <c r="B4966" s="9">
        <v>620220491236</v>
      </c>
      <c r="C4966" s="5">
        <v>890430350494</v>
      </c>
      <c r="D4966" s="6" t="s">
        <v>6640</v>
      </c>
      <c r="E4966" t="e">
        <f>VLOOKUP(C4966,[1]РУГД!$C$4:$F$3749,4,0)</f>
        <v>#N/A</v>
      </c>
    </row>
    <row r="4967" spans="1:5" ht="26.4" x14ac:dyDescent="0.3">
      <c r="A4967" s="11">
        <v>7627</v>
      </c>
      <c r="B4967" s="9">
        <v>31820000458</v>
      </c>
      <c r="C4967" s="5">
        <v>840927450740</v>
      </c>
      <c r="D4967" s="6" t="s">
        <v>6641</v>
      </c>
      <c r="E4967" t="e">
        <f>VLOOKUP(C4967,[1]РУГД!$C$4:$F$3749,4,0)</f>
        <v>#N/A</v>
      </c>
    </row>
    <row r="4968" spans="1:5" ht="26.4" x14ac:dyDescent="0.3">
      <c r="A4968" s="12">
        <v>7628</v>
      </c>
      <c r="B4968" s="9">
        <v>582110479377</v>
      </c>
      <c r="C4968" s="5">
        <v>840310402429</v>
      </c>
      <c r="D4968" s="6" t="s">
        <v>6642</v>
      </c>
      <c r="E4968" t="e">
        <f>VLOOKUP(C4968,[1]РУГД!$C$4:$F$3749,4,0)</f>
        <v>#N/A</v>
      </c>
    </row>
    <row r="4969" spans="1:5" ht="26.4" x14ac:dyDescent="0.3">
      <c r="A4969" s="12">
        <v>7630</v>
      </c>
      <c r="B4969" s="9">
        <v>451520276347</v>
      </c>
      <c r="C4969" s="5">
        <v>820221450500</v>
      </c>
      <c r="D4969" s="6" t="s">
        <v>6643</v>
      </c>
      <c r="E4969" t="e">
        <f>VLOOKUP(C4969,[1]РУГД!$C$4:$F$3749,4,0)</f>
        <v>#N/A</v>
      </c>
    </row>
    <row r="4970" spans="1:5" ht="26.4" x14ac:dyDescent="0.3">
      <c r="A4970" s="11">
        <v>7631</v>
      </c>
      <c r="B4970" s="9">
        <v>302220018426</v>
      </c>
      <c r="C4970" s="5">
        <v>850109451129</v>
      </c>
      <c r="D4970" s="6" t="s">
        <v>6644</v>
      </c>
      <c r="E4970" t="e">
        <f>VLOOKUP(C4970,[1]РУГД!$C$4:$F$3749,4,0)</f>
        <v>#N/A</v>
      </c>
    </row>
    <row r="4971" spans="1:5" ht="26.4" x14ac:dyDescent="0.3">
      <c r="A4971" s="12">
        <v>7632</v>
      </c>
      <c r="B4971" s="9">
        <v>620220746097</v>
      </c>
      <c r="C4971" s="5">
        <v>940220350197</v>
      </c>
      <c r="D4971" s="6" t="s">
        <v>6645</v>
      </c>
      <c r="E4971" t="e">
        <f>VLOOKUP(C4971,[1]РУГД!$C$4:$F$3749,4,0)</f>
        <v>#N/A</v>
      </c>
    </row>
    <row r="4972" spans="1:5" ht="26.4" x14ac:dyDescent="0.3">
      <c r="A4972" s="12">
        <v>7633</v>
      </c>
      <c r="B4972" s="9">
        <v>600819546790</v>
      </c>
      <c r="C4972" s="5">
        <v>790101403072</v>
      </c>
      <c r="D4972" s="6" t="s">
        <v>6646</v>
      </c>
      <c r="E4972" t="e">
        <f>VLOOKUP(C4972,[1]РУГД!$C$4:$F$3749,4,0)</f>
        <v>#N/A</v>
      </c>
    </row>
    <row r="4973" spans="1:5" ht="26.4" x14ac:dyDescent="0.3">
      <c r="A4973" s="11">
        <v>7638</v>
      </c>
      <c r="B4973" s="9">
        <v>620220064970</v>
      </c>
      <c r="C4973" s="5">
        <v>850621350346</v>
      </c>
      <c r="D4973" s="6" t="s">
        <v>6650</v>
      </c>
      <c r="E4973" t="e">
        <f>VLOOKUP(C4973,[1]РУГД!$C$4:$F$3749,4,0)</f>
        <v>#N/A</v>
      </c>
    </row>
    <row r="4974" spans="1:5" ht="26.4" x14ac:dyDescent="0.3">
      <c r="A4974" s="12">
        <v>7639</v>
      </c>
      <c r="B4974" s="9">
        <v>582110545225</v>
      </c>
      <c r="C4974" s="5">
        <v>830403400456</v>
      </c>
      <c r="D4974" s="6" t="s">
        <v>6651</v>
      </c>
      <c r="E4974" t="e">
        <f>VLOOKUP(C4974,[1]РУГД!$C$4:$F$3749,4,0)</f>
        <v>#N/A</v>
      </c>
    </row>
    <row r="4975" spans="1:5" ht="26.4" x14ac:dyDescent="0.3">
      <c r="A4975" s="12">
        <v>7640</v>
      </c>
      <c r="B4975" s="9">
        <v>581111384633</v>
      </c>
      <c r="C4975" s="5">
        <v>760331401626</v>
      </c>
      <c r="D4975" s="6" t="s">
        <v>6652</v>
      </c>
      <c r="E4975" t="e">
        <f>VLOOKUP(C4975,[1]РУГД!$C$4:$F$3749,4,0)</f>
        <v>#N/A</v>
      </c>
    </row>
    <row r="4976" spans="1:5" ht="26.4" x14ac:dyDescent="0.3">
      <c r="A4976" s="11">
        <v>7641</v>
      </c>
      <c r="B4976" s="9">
        <v>620220332377</v>
      </c>
      <c r="C4976" s="5">
        <v>861210499018</v>
      </c>
      <c r="D4976" s="6" t="s">
        <v>6653</v>
      </c>
      <c r="E4976" t="e">
        <f>VLOOKUP(C4976,[1]РУГД!$C$4:$F$3749,4,0)</f>
        <v>#N/A</v>
      </c>
    </row>
    <row r="4977" spans="1:5" ht="26.4" x14ac:dyDescent="0.3">
      <c r="A4977" s="12">
        <v>7642</v>
      </c>
      <c r="B4977" s="9">
        <v>620220228999</v>
      </c>
      <c r="C4977" s="5">
        <v>801020401251</v>
      </c>
      <c r="D4977" s="6" t="s">
        <v>6654</v>
      </c>
      <c r="E4977" t="e">
        <f>VLOOKUP(C4977,[1]РУГД!$C$4:$F$3749,4,0)</f>
        <v>#N/A</v>
      </c>
    </row>
    <row r="4978" spans="1:5" ht="26.4" x14ac:dyDescent="0.3">
      <c r="A4978" s="12">
        <v>7646</v>
      </c>
      <c r="B4978" s="9">
        <v>450410271730</v>
      </c>
      <c r="C4978" s="5">
        <v>840310350551</v>
      </c>
      <c r="D4978" s="6" t="s">
        <v>6655</v>
      </c>
      <c r="E4978" t="e">
        <f>VLOOKUP(C4978,[1]РУГД!$C$4:$F$3749,4,0)</f>
        <v>#N/A</v>
      </c>
    </row>
    <row r="4979" spans="1:5" ht="26.4" x14ac:dyDescent="0.3">
      <c r="A4979" s="11">
        <v>7647</v>
      </c>
      <c r="B4979" s="9">
        <v>31412597278</v>
      </c>
      <c r="C4979" s="5">
        <v>700805450312</v>
      </c>
      <c r="D4979" s="6" t="s">
        <v>6656</v>
      </c>
      <c r="E4979" t="e">
        <f>VLOOKUP(C4979,[1]РУГД!$C$4:$F$3749,4,0)</f>
        <v>#N/A</v>
      </c>
    </row>
    <row r="4980" spans="1:5" ht="26.4" x14ac:dyDescent="0.3">
      <c r="A4980" s="12">
        <v>7648</v>
      </c>
      <c r="B4980" s="9">
        <v>390420006321</v>
      </c>
      <c r="C4980" s="5">
        <v>591214401120</v>
      </c>
      <c r="D4980" s="6" t="s">
        <v>6657</v>
      </c>
      <c r="E4980" t="e">
        <f>VLOOKUP(C4980,[1]РУГД!$C$4:$F$3749,4,0)</f>
        <v>#N/A</v>
      </c>
    </row>
    <row r="4981" spans="1:5" ht="26.4" x14ac:dyDescent="0.3">
      <c r="A4981" s="12">
        <v>7649</v>
      </c>
      <c r="B4981" s="9">
        <v>620220080752</v>
      </c>
      <c r="C4981" s="5">
        <v>730615301648</v>
      </c>
      <c r="D4981" s="6" t="s">
        <v>6658</v>
      </c>
      <c r="E4981" t="e">
        <f>VLOOKUP(C4981,[1]РУГД!$C$4:$F$3749,4,0)</f>
        <v>#N/A</v>
      </c>
    </row>
    <row r="4982" spans="1:5" x14ac:dyDescent="0.3">
      <c r="A4982" s="11">
        <v>7650</v>
      </c>
      <c r="B4982" s="9">
        <v>620220239521</v>
      </c>
      <c r="C4982" s="5">
        <v>870216450136</v>
      </c>
      <c r="D4982" s="6" t="s">
        <v>6659</v>
      </c>
      <c r="E4982" t="e">
        <f>VLOOKUP(C4982,[1]РУГД!$C$4:$F$3749,4,0)</f>
        <v>#N/A</v>
      </c>
    </row>
    <row r="4983" spans="1:5" ht="26.4" x14ac:dyDescent="0.3">
      <c r="A4983" s="12">
        <v>7651</v>
      </c>
      <c r="B4983" s="9">
        <v>30210227838</v>
      </c>
      <c r="C4983" s="5">
        <v>680826400176</v>
      </c>
      <c r="D4983" s="6" t="s">
        <v>6660</v>
      </c>
      <c r="E4983" t="e">
        <f>VLOOKUP(C4983,[1]РУГД!$C$4:$F$3749,4,0)</f>
        <v>#N/A</v>
      </c>
    </row>
    <row r="4984" spans="1:5" ht="26.4" x14ac:dyDescent="0.3">
      <c r="A4984" s="12">
        <v>7652</v>
      </c>
      <c r="B4984" s="9">
        <v>30620162733</v>
      </c>
      <c r="C4984" s="5">
        <v>961013451340</v>
      </c>
      <c r="D4984" s="6" t="s">
        <v>6661</v>
      </c>
      <c r="E4984" t="e">
        <f>VLOOKUP(C4984,[1]РУГД!$C$4:$F$3749,4,0)</f>
        <v>#N/A</v>
      </c>
    </row>
    <row r="4985" spans="1:5" ht="26.4" x14ac:dyDescent="0.3">
      <c r="A4985" s="11">
        <v>7654</v>
      </c>
      <c r="B4985" s="9">
        <v>61820167934</v>
      </c>
      <c r="C4985" s="5">
        <v>841015400602</v>
      </c>
      <c r="D4985" s="6" t="s">
        <v>6662</v>
      </c>
      <c r="E4985" t="e">
        <f>VLOOKUP(C4985,[1]РУГД!$C$4:$F$3749,4,0)</f>
        <v>#N/A</v>
      </c>
    </row>
    <row r="4986" spans="1:5" ht="26.4" x14ac:dyDescent="0.3">
      <c r="A4986" s="12">
        <v>7655</v>
      </c>
      <c r="B4986" s="9">
        <v>302510002943</v>
      </c>
      <c r="C4986" s="5">
        <v>800831400725</v>
      </c>
      <c r="D4986" s="6" t="s">
        <v>6663</v>
      </c>
      <c r="E4986" t="e">
        <f>VLOOKUP(C4986,[1]РУГД!$C$4:$F$3749,4,0)</f>
        <v>#N/A</v>
      </c>
    </row>
    <row r="4987" spans="1:5" ht="26.4" x14ac:dyDescent="0.3">
      <c r="A4987" s="12">
        <v>7656</v>
      </c>
      <c r="B4987" s="9">
        <v>600320556201</v>
      </c>
      <c r="C4987" s="5">
        <v>870802300061</v>
      </c>
      <c r="D4987" s="6" t="s">
        <v>6664</v>
      </c>
      <c r="E4987" t="e">
        <f>VLOOKUP(C4987,[1]РУГД!$C$4:$F$3749,4,0)</f>
        <v>#N/A</v>
      </c>
    </row>
    <row r="4988" spans="1:5" ht="26.4" x14ac:dyDescent="0.3">
      <c r="A4988" s="11">
        <v>7659</v>
      </c>
      <c r="B4988" s="9">
        <v>241010636655</v>
      </c>
      <c r="C4988" s="5">
        <v>751202450029</v>
      </c>
      <c r="D4988" s="6" t="s">
        <v>6666</v>
      </c>
      <c r="E4988" t="e">
        <f>VLOOKUP(C4988,[1]РУГД!$C$4:$F$3749,4,0)</f>
        <v>#N/A</v>
      </c>
    </row>
    <row r="4989" spans="1:5" ht="26.4" x14ac:dyDescent="0.3">
      <c r="A4989" s="12">
        <v>7660</v>
      </c>
      <c r="B4989" s="9">
        <v>32520011942</v>
      </c>
      <c r="C4989" s="5">
        <v>820803350617</v>
      </c>
      <c r="D4989" s="6" t="s">
        <v>6667</v>
      </c>
      <c r="E4989" t="e">
        <f>VLOOKUP(C4989,[1]РУГД!$C$4:$F$3749,4,0)</f>
        <v>#N/A</v>
      </c>
    </row>
    <row r="4990" spans="1:5" ht="26.4" x14ac:dyDescent="0.3">
      <c r="A4990" s="12">
        <v>7661</v>
      </c>
      <c r="B4990" s="9">
        <v>582120652273</v>
      </c>
      <c r="C4990" s="5">
        <v>730713401796</v>
      </c>
      <c r="D4990" s="6" t="s">
        <v>6668</v>
      </c>
      <c r="E4990" t="e">
        <f>VLOOKUP(C4990,[1]РУГД!$C$4:$F$3749,4,0)</f>
        <v>#N/A</v>
      </c>
    </row>
    <row r="4991" spans="1:5" ht="26.4" x14ac:dyDescent="0.3">
      <c r="A4991" s="11">
        <v>7662</v>
      </c>
      <c r="B4991" s="9">
        <v>582121226447</v>
      </c>
      <c r="C4991" s="5">
        <v>890228300172</v>
      </c>
      <c r="D4991" s="6" t="s">
        <v>6669</v>
      </c>
      <c r="E4991" t="e">
        <f>VLOOKUP(C4991,[1]РУГД!$C$4:$F$3749,4,0)</f>
        <v>#N/A</v>
      </c>
    </row>
    <row r="4992" spans="1:5" ht="26.4" x14ac:dyDescent="0.3">
      <c r="A4992" s="12">
        <v>7663</v>
      </c>
      <c r="B4992" s="9">
        <v>30310206696</v>
      </c>
      <c r="C4992" s="5">
        <v>670729450262</v>
      </c>
      <c r="D4992" s="6" t="s">
        <v>6670</v>
      </c>
      <c r="E4992" t="e">
        <f>VLOOKUP(C4992,[1]РУГД!$C$4:$F$3749,4,0)</f>
        <v>#N/A</v>
      </c>
    </row>
    <row r="4993" spans="1:5" ht="26.4" x14ac:dyDescent="0.3">
      <c r="A4993" s="12">
        <v>7664</v>
      </c>
      <c r="B4993" s="9">
        <v>300210420995</v>
      </c>
      <c r="C4993" s="5">
        <v>721024350515</v>
      </c>
      <c r="D4993" s="6" t="s">
        <v>6671</v>
      </c>
      <c r="E4993" t="e">
        <f>VLOOKUP(C4993,[1]РУГД!$C$4:$F$3749,4,0)</f>
        <v>#N/A</v>
      </c>
    </row>
    <row r="4994" spans="1:5" ht="26.4" x14ac:dyDescent="0.3">
      <c r="A4994" s="11">
        <v>7665</v>
      </c>
      <c r="B4994" s="9">
        <v>451520694725</v>
      </c>
      <c r="C4994" s="5">
        <v>891122350541</v>
      </c>
      <c r="D4994" s="6" t="s">
        <v>6672</v>
      </c>
      <c r="E4994" t="e">
        <f>VLOOKUP(C4994,[1]РУГД!$C$4:$F$3749,4,0)</f>
        <v>#N/A</v>
      </c>
    </row>
    <row r="4995" spans="1:5" ht="26.4" x14ac:dyDescent="0.3">
      <c r="A4995" s="12">
        <v>7667</v>
      </c>
      <c r="B4995" s="9">
        <v>31410328623</v>
      </c>
      <c r="C4995" s="5">
        <v>750705301591</v>
      </c>
      <c r="D4995" s="6" t="s">
        <v>6674</v>
      </c>
      <c r="E4995" t="e">
        <f>VLOOKUP(C4995,[1]РУГД!$C$4:$F$3749,4,0)</f>
        <v>#N/A</v>
      </c>
    </row>
    <row r="4996" spans="1:5" ht="26.4" x14ac:dyDescent="0.3">
      <c r="A4996" s="12">
        <v>7668</v>
      </c>
      <c r="B4996" s="9">
        <v>620320232759</v>
      </c>
      <c r="C4996" s="5">
        <v>740117401371</v>
      </c>
      <c r="D4996" s="6" t="s">
        <v>6675</v>
      </c>
      <c r="E4996" t="e">
        <f>VLOOKUP(C4996,[1]РУГД!$C$4:$F$3749,4,0)</f>
        <v>#N/A</v>
      </c>
    </row>
    <row r="4997" spans="1:5" ht="26.4" x14ac:dyDescent="0.3">
      <c r="A4997" s="11">
        <v>7669</v>
      </c>
      <c r="B4997" s="9">
        <v>620320442979</v>
      </c>
      <c r="C4997" s="5">
        <v>791227400294</v>
      </c>
      <c r="D4997" s="6" t="s">
        <v>6676</v>
      </c>
      <c r="E4997" t="e">
        <f>VLOOKUP(C4997,[1]РУГД!$C$4:$F$3749,4,0)</f>
        <v>#N/A</v>
      </c>
    </row>
    <row r="4998" spans="1:5" ht="26.4" x14ac:dyDescent="0.3">
      <c r="A4998" s="12">
        <v>7670</v>
      </c>
      <c r="B4998" s="9">
        <v>620220824026</v>
      </c>
      <c r="C4998" s="5">
        <v>930214350073</v>
      </c>
      <c r="D4998" s="6" t="s">
        <v>6677</v>
      </c>
      <c r="E4998" t="e">
        <f>VLOOKUP(C4998,[1]РУГД!$C$4:$F$3749,4,0)</f>
        <v>#N/A</v>
      </c>
    </row>
    <row r="4999" spans="1:5" ht="26.4" x14ac:dyDescent="0.3">
      <c r="A4999" s="12">
        <v>7671</v>
      </c>
      <c r="B4999" s="9">
        <v>620220399367</v>
      </c>
      <c r="C4999" s="5">
        <v>880207450951</v>
      </c>
      <c r="D4999" s="6" t="s">
        <v>6678</v>
      </c>
      <c r="E4999" t="e">
        <f>VLOOKUP(C4999,[1]РУГД!$C$4:$F$3749,4,0)</f>
        <v>#N/A</v>
      </c>
    </row>
    <row r="5000" spans="1:5" ht="26.4" x14ac:dyDescent="0.3">
      <c r="A5000" s="11">
        <v>7672</v>
      </c>
      <c r="B5000" s="9">
        <v>620320773417</v>
      </c>
      <c r="C5000" s="5">
        <v>840320451203</v>
      </c>
      <c r="D5000" s="6" t="s">
        <v>6679</v>
      </c>
      <c r="E5000" t="e">
        <f>VLOOKUP(C5000,[1]РУГД!$C$4:$F$3749,4,0)</f>
        <v>#N/A</v>
      </c>
    </row>
    <row r="5001" spans="1:5" ht="26.4" x14ac:dyDescent="0.3">
      <c r="A5001" s="12">
        <v>7673</v>
      </c>
      <c r="B5001" s="9">
        <v>31412635274</v>
      </c>
      <c r="C5001" s="5">
        <v>620818450257</v>
      </c>
      <c r="D5001" s="6" t="s">
        <v>6680</v>
      </c>
      <c r="E5001" t="e">
        <f>VLOOKUP(C5001,[1]РУГД!$C$4:$F$3749,4,0)</f>
        <v>#N/A</v>
      </c>
    </row>
    <row r="5002" spans="1:5" ht="26.4" x14ac:dyDescent="0.3">
      <c r="A5002" s="12">
        <v>7675</v>
      </c>
      <c r="B5002" s="9">
        <v>550410046386</v>
      </c>
      <c r="C5002" s="5">
        <v>791213301031</v>
      </c>
      <c r="D5002" s="6" t="s">
        <v>6682</v>
      </c>
      <c r="E5002" t="e">
        <f>VLOOKUP(C5002,[1]РУГД!$C$4:$F$3749,4,0)</f>
        <v>#N/A</v>
      </c>
    </row>
    <row r="5003" spans="1:5" ht="26.4" x14ac:dyDescent="0.3">
      <c r="A5003" s="11">
        <v>7677</v>
      </c>
      <c r="B5003" s="9">
        <v>211510714741</v>
      </c>
      <c r="C5003" s="5">
        <v>630210402471</v>
      </c>
      <c r="D5003" s="6" t="s">
        <v>6684</v>
      </c>
      <c r="E5003" t="e">
        <f>VLOOKUP(C5003,[1]РУГД!$C$4:$F$3749,4,0)</f>
        <v>#N/A</v>
      </c>
    </row>
    <row r="5004" spans="1:5" ht="26.4" x14ac:dyDescent="0.3">
      <c r="A5004" s="12">
        <v>7678</v>
      </c>
      <c r="B5004" s="9">
        <v>211510716990</v>
      </c>
      <c r="C5004" s="5">
        <v>590124301777</v>
      </c>
      <c r="D5004" s="6" t="s">
        <v>6685</v>
      </c>
      <c r="E5004" t="e">
        <f>VLOOKUP(C5004,[1]РУГД!$C$4:$F$3749,4,0)</f>
        <v>#N/A</v>
      </c>
    </row>
    <row r="5005" spans="1:5" ht="26.4" x14ac:dyDescent="0.3">
      <c r="A5005" s="12">
        <v>7679</v>
      </c>
      <c r="B5005" s="9">
        <v>210920142745</v>
      </c>
      <c r="C5005" s="5">
        <v>820607402628</v>
      </c>
      <c r="D5005" s="6" t="s">
        <v>6686</v>
      </c>
      <c r="E5005" t="e">
        <f>VLOOKUP(C5005,[1]РУГД!$C$4:$F$3749,4,0)</f>
        <v>#N/A</v>
      </c>
    </row>
    <row r="5006" spans="1:5" ht="26.4" x14ac:dyDescent="0.3">
      <c r="A5006" s="11">
        <v>7680</v>
      </c>
      <c r="B5006" s="9">
        <v>31020016378</v>
      </c>
      <c r="C5006" s="5">
        <v>610709350038</v>
      </c>
      <c r="D5006" s="6" t="s">
        <v>6687</v>
      </c>
      <c r="E5006" t="e">
        <f>VLOOKUP(C5006,[1]РУГД!$C$4:$F$3749,4,0)</f>
        <v>#N/A</v>
      </c>
    </row>
    <row r="5007" spans="1:5" ht="26.4" x14ac:dyDescent="0.3">
      <c r="A5007" s="12">
        <v>7681</v>
      </c>
      <c r="B5007" s="9">
        <v>31412768745</v>
      </c>
      <c r="C5007" s="5">
        <v>820625351003</v>
      </c>
      <c r="D5007" s="6" t="s">
        <v>6688</v>
      </c>
      <c r="E5007" t="e">
        <f>VLOOKUP(C5007,[1]РУГД!$C$4:$F$3749,4,0)</f>
        <v>#N/A</v>
      </c>
    </row>
    <row r="5008" spans="1:5" ht="26.4" x14ac:dyDescent="0.3">
      <c r="A5008" s="12">
        <v>7683</v>
      </c>
      <c r="B5008" s="9">
        <v>31411199009</v>
      </c>
      <c r="C5008" s="5">
        <v>730312300810</v>
      </c>
      <c r="D5008" s="6" t="s">
        <v>6690</v>
      </c>
      <c r="E5008" t="e">
        <f>VLOOKUP(C5008,[1]РУГД!$C$4:$F$3749,4,0)</f>
        <v>#N/A</v>
      </c>
    </row>
    <row r="5009" spans="1:5" ht="26.4" x14ac:dyDescent="0.3">
      <c r="A5009" s="11">
        <v>7685</v>
      </c>
      <c r="B5009" s="9">
        <v>31412103835</v>
      </c>
      <c r="C5009" s="5">
        <v>691015450079</v>
      </c>
      <c r="D5009" s="6" t="s">
        <v>6692</v>
      </c>
      <c r="E5009" t="e">
        <f>VLOOKUP(C5009,[1]РУГД!$C$4:$F$3749,4,0)</f>
        <v>#N/A</v>
      </c>
    </row>
    <row r="5010" spans="1:5" ht="26.4" x14ac:dyDescent="0.3">
      <c r="A5010" s="12">
        <v>7688</v>
      </c>
      <c r="B5010" s="9">
        <v>302020028558</v>
      </c>
      <c r="C5010" s="5">
        <v>801126301456</v>
      </c>
      <c r="D5010" s="6" t="s">
        <v>6695</v>
      </c>
      <c r="E5010" t="e">
        <f>VLOOKUP(C5010,[1]РУГД!$C$4:$F$3749,4,0)</f>
        <v>#N/A</v>
      </c>
    </row>
    <row r="5011" spans="1:5" ht="26.4" x14ac:dyDescent="0.3">
      <c r="A5011" s="12">
        <v>7689</v>
      </c>
      <c r="B5011" s="9">
        <v>31410600375</v>
      </c>
      <c r="C5011" s="5">
        <v>470609350073</v>
      </c>
      <c r="D5011" s="6" t="s">
        <v>6696</v>
      </c>
      <c r="E5011" t="e">
        <f>VLOOKUP(C5011,[1]РУГД!$C$4:$F$3749,4,0)</f>
        <v>#N/A</v>
      </c>
    </row>
    <row r="5012" spans="1:5" ht="26.4" x14ac:dyDescent="0.3">
      <c r="A5012" s="11">
        <v>7690</v>
      </c>
      <c r="B5012" s="9">
        <v>620320199357</v>
      </c>
      <c r="C5012" s="5">
        <v>860316350082</v>
      </c>
      <c r="D5012" s="6" t="s">
        <v>6697</v>
      </c>
      <c r="E5012" t="e">
        <f>VLOOKUP(C5012,[1]РУГД!$C$4:$F$3749,4,0)</f>
        <v>#N/A</v>
      </c>
    </row>
    <row r="5013" spans="1:5" x14ac:dyDescent="0.3">
      <c r="A5013" s="12">
        <v>7692</v>
      </c>
      <c r="B5013" s="9">
        <v>302620117572</v>
      </c>
      <c r="C5013" s="5">
        <v>840530401259</v>
      </c>
      <c r="D5013" s="6" t="s">
        <v>6699</v>
      </c>
      <c r="E5013" t="e">
        <f>VLOOKUP(C5013,[1]РУГД!$C$4:$F$3749,4,0)</f>
        <v>#N/A</v>
      </c>
    </row>
    <row r="5014" spans="1:5" ht="26.4" x14ac:dyDescent="0.3">
      <c r="A5014" s="12">
        <v>7693</v>
      </c>
      <c r="B5014" s="9">
        <v>581710360786</v>
      </c>
      <c r="C5014" s="5">
        <v>790531400610</v>
      </c>
      <c r="D5014" s="6" t="s">
        <v>6700</v>
      </c>
      <c r="E5014" t="e">
        <f>VLOOKUP(C5014,[1]РУГД!$C$4:$F$3749,4,0)</f>
        <v>#N/A</v>
      </c>
    </row>
    <row r="5015" spans="1:5" ht="26.4" x14ac:dyDescent="0.3">
      <c r="A5015" s="11">
        <v>7694</v>
      </c>
      <c r="B5015" s="9">
        <v>31412155750</v>
      </c>
      <c r="C5015" s="5">
        <v>580902300200</v>
      </c>
      <c r="D5015" s="6" t="s">
        <v>6701</v>
      </c>
      <c r="E5015" t="e">
        <f>VLOOKUP(C5015,[1]РУГД!$C$4:$F$3749,4,0)</f>
        <v>#N/A</v>
      </c>
    </row>
    <row r="5016" spans="1:5" ht="26.4" x14ac:dyDescent="0.3">
      <c r="A5016" s="12">
        <v>7695</v>
      </c>
      <c r="B5016" s="9">
        <v>31412334417</v>
      </c>
      <c r="C5016" s="5">
        <v>650211350038</v>
      </c>
      <c r="D5016" s="6" t="s">
        <v>6702</v>
      </c>
      <c r="E5016" t="e">
        <f>VLOOKUP(C5016,[1]РУГД!$C$4:$F$3749,4,0)</f>
        <v>#N/A</v>
      </c>
    </row>
    <row r="5017" spans="1:5" ht="26.4" x14ac:dyDescent="0.3">
      <c r="A5017" s="12">
        <v>7697</v>
      </c>
      <c r="B5017" s="9">
        <v>390820047642</v>
      </c>
      <c r="C5017" s="5">
        <v>841223350788</v>
      </c>
      <c r="D5017" s="6" t="s">
        <v>6704</v>
      </c>
      <c r="E5017" t="e">
        <f>VLOOKUP(C5017,[1]РУГД!$C$4:$F$3749,4,0)</f>
        <v>#N/A</v>
      </c>
    </row>
    <row r="5018" spans="1:5" ht="26.4" x14ac:dyDescent="0.3">
      <c r="A5018" s="11">
        <v>7698</v>
      </c>
      <c r="B5018" s="9">
        <v>31411922815</v>
      </c>
      <c r="C5018" s="5">
        <v>610810450380</v>
      </c>
      <c r="D5018" s="6" t="s">
        <v>6705</v>
      </c>
      <c r="E5018" t="e">
        <f>VLOOKUP(C5018,[1]РУГД!$C$4:$F$3749,4,0)</f>
        <v>#N/A</v>
      </c>
    </row>
    <row r="5019" spans="1:5" x14ac:dyDescent="0.3">
      <c r="A5019" s="12">
        <v>7700</v>
      </c>
      <c r="B5019" s="9">
        <v>620220187855</v>
      </c>
      <c r="C5019" s="5">
        <v>771207300959</v>
      </c>
      <c r="D5019" s="6" t="s">
        <v>6707</v>
      </c>
      <c r="E5019" t="e">
        <f>VLOOKUP(C5019,[1]РУГД!$C$4:$F$3749,4,0)</f>
        <v>#N/A</v>
      </c>
    </row>
    <row r="5020" spans="1:5" ht="26.4" x14ac:dyDescent="0.3">
      <c r="A5020" s="12">
        <v>7701</v>
      </c>
      <c r="B5020" s="9">
        <v>620220509207</v>
      </c>
      <c r="C5020" s="5">
        <v>870428450951</v>
      </c>
      <c r="D5020" s="6" t="s">
        <v>6708</v>
      </c>
      <c r="E5020" t="e">
        <f>VLOOKUP(C5020,[1]РУГД!$C$4:$F$3749,4,0)</f>
        <v>#N/A</v>
      </c>
    </row>
    <row r="5021" spans="1:5" x14ac:dyDescent="0.3">
      <c r="A5021" s="11">
        <v>7702</v>
      </c>
      <c r="B5021" s="9">
        <v>620320368074</v>
      </c>
      <c r="C5021" s="5">
        <v>890829350097</v>
      </c>
      <c r="D5021" s="6" t="s">
        <v>6709</v>
      </c>
      <c r="E5021" t="e">
        <f>VLOOKUP(C5021,[1]РУГД!$C$4:$F$3749,4,0)</f>
        <v>#N/A</v>
      </c>
    </row>
    <row r="5022" spans="1:5" ht="26.4" x14ac:dyDescent="0.3">
      <c r="A5022" s="12">
        <v>7703</v>
      </c>
      <c r="B5022" s="9">
        <v>620320273899</v>
      </c>
      <c r="C5022" s="5">
        <v>640926450298</v>
      </c>
      <c r="D5022" s="6" t="s">
        <v>6710</v>
      </c>
      <c r="E5022" t="e">
        <f>VLOOKUP(C5022,[1]РУГД!$C$4:$F$3749,4,0)</f>
        <v>#N/A</v>
      </c>
    </row>
    <row r="5023" spans="1:5" ht="26.4" x14ac:dyDescent="0.3">
      <c r="A5023" s="12">
        <v>7704</v>
      </c>
      <c r="B5023" s="9">
        <v>620321252979</v>
      </c>
      <c r="C5023" s="5">
        <v>830802399071</v>
      </c>
      <c r="D5023" s="6" t="s">
        <v>6711</v>
      </c>
      <c r="E5023" t="e">
        <f>VLOOKUP(C5023,[1]РУГД!$C$4:$F$3749,4,0)</f>
        <v>#N/A</v>
      </c>
    </row>
    <row r="5024" spans="1:5" ht="26.4" x14ac:dyDescent="0.3">
      <c r="A5024" s="11">
        <v>7705</v>
      </c>
      <c r="B5024" s="9">
        <v>30310157353</v>
      </c>
      <c r="C5024" s="5">
        <v>680414350156</v>
      </c>
      <c r="D5024" s="6" t="s">
        <v>6712</v>
      </c>
      <c r="E5024" t="e">
        <f>VLOOKUP(C5024,[1]РУГД!$C$4:$F$3749,4,0)</f>
        <v>#N/A</v>
      </c>
    </row>
    <row r="5025" spans="1:5" ht="26.4" x14ac:dyDescent="0.3">
      <c r="A5025" s="12">
        <v>7706</v>
      </c>
      <c r="B5025" s="9">
        <v>182420022908</v>
      </c>
      <c r="C5025" s="5">
        <v>720222300374</v>
      </c>
      <c r="D5025" s="6" t="s">
        <v>6713</v>
      </c>
      <c r="E5025" t="e">
        <f>VLOOKUP(C5025,[1]РУГД!$C$4:$F$3749,4,0)</f>
        <v>#N/A</v>
      </c>
    </row>
    <row r="5026" spans="1:5" ht="26.4" x14ac:dyDescent="0.3">
      <c r="A5026" s="12">
        <v>7707</v>
      </c>
      <c r="B5026" s="9">
        <v>181712705494</v>
      </c>
      <c r="C5026" s="5">
        <v>761119300730</v>
      </c>
      <c r="D5026" s="6" t="s">
        <v>6714</v>
      </c>
      <c r="E5026" t="e">
        <f>VLOOKUP(C5026,[1]РУГД!$C$4:$F$3749,4,0)</f>
        <v>#N/A</v>
      </c>
    </row>
    <row r="5027" spans="1:5" x14ac:dyDescent="0.3">
      <c r="A5027" s="11">
        <v>7708</v>
      </c>
      <c r="B5027" s="9">
        <v>31410510612</v>
      </c>
      <c r="C5027" s="5">
        <v>740522350246</v>
      </c>
      <c r="D5027" s="6" t="s">
        <v>6715</v>
      </c>
      <c r="E5027" t="e">
        <f>VLOOKUP(C5027,[1]РУГД!$C$4:$F$3749,4,0)</f>
        <v>#N/A</v>
      </c>
    </row>
    <row r="5028" spans="1:5" ht="26.4" x14ac:dyDescent="0.3">
      <c r="A5028" s="12">
        <v>7713</v>
      </c>
      <c r="B5028" s="9">
        <v>620220252969</v>
      </c>
      <c r="C5028" s="5">
        <v>871112350107</v>
      </c>
      <c r="D5028" s="6" t="s">
        <v>6719</v>
      </c>
      <c r="E5028" t="e">
        <f>VLOOKUP(C5028,[1]РУГД!$C$4:$F$3749,4,0)</f>
        <v>#N/A</v>
      </c>
    </row>
    <row r="5029" spans="1:5" ht="26.4" x14ac:dyDescent="0.3">
      <c r="A5029" s="12">
        <v>7716</v>
      </c>
      <c r="B5029" s="9">
        <v>30510024819</v>
      </c>
      <c r="C5029" s="5">
        <v>550413300455</v>
      </c>
      <c r="D5029" s="6" t="s">
        <v>6722</v>
      </c>
      <c r="E5029" t="e">
        <f>VLOOKUP(C5029,[1]РУГД!$C$4:$F$3749,4,0)</f>
        <v>#N/A</v>
      </c>
    </row>
    <row r="5030" spans="1:5" x14ac:dyDescent="0.3">
      <c r="A5030" s="11">
        <v>7717</v>
      </c>
      <c r="B5030" s="9">
        <v>302020359337</v>
      </c>
      <c r="C5030" s="5">
        <v>851122450500</v>
      </c>
      <c r="D5030" s="6" t="s">
        <v>6723</v>
      </c>
      <c r="E5030" t="e">
        <f>VLOOKUP(C5030,[1]РУГД!$C$4:$F$3749,4,0)</f>
        <v>#N/A</v>
      </c>
    </row>
    <row r="5031" spans="1:5" ht="26.4" x14ac:dyDescent="0.3">
      <c r="A5031" s="12">
        <v>7719</v>
      </c>
      <c r="B5031" s="9">
        <v>181712694049</v>
      </c>
      <c r="C5031" s="5">
        <v>831223300955</v>
      </c>
      <c r="D5031" s="6" t="s">
        <v>6725</v>
      </c>
      <c r="E5031" t="e">
        <f>VLOOKUP(C5031,[1]РУГД!$C$4:$F$3749,4,0)</f>
        <v>#N/A</v>
      </c>
    </row>
    <row r="5032" spans="1:5" ht="26.4" x14ac:dyDescent="0.3">
      <c r="A5032" s="12">
        <v>7720</v>
      </c>
      <c r="B5032" s="9">
        <v>391712176802</v>
      </c>
      <c r="C5032" s="5">
        <v>800620400529</v>
      </c>
      <c r="D5032" s="6" t="s">
        <v>6726</v>
      </c>
      <c r="E5032" t="e">
        <f>VLOOKUP(C5032,[1]РУГД!$C$4:$F$3749,4,0)</f>
        <v>#N/A</v>
      </c>
    </row>
    <row r="5033" spans="1:5" ht="26.4" x14ac:dyDescent="0.3">
      <c r="A5033" s="11">
        <v>7722</v>
      </c>
      <c r="B5033" s="9">
        <v>620320148433</v>
      </c>
      <c r="C5033" s="5">
        <v>841224350478</v>
      </c>
      <c r="D5033" s="6" t="s">
        <v>6728</v>
      </c>
      <c r="E5033" t="e">
        <f>VLOOKUP(C5033,[1]РУГД!$C$4:$F$3749,4,0)</f>
        <v>#N/A</v>
      </c>
    </row>
    <row r="5034" spans="1:5" ht="26.4" x14ac:dyDescent="0.3">
      <c r="A5034" s="12">
        <v>7723</v>
      </c>
      <c r="B5034" s="9">
        <v>620320470655</v>
      </c>
      <c r="C5034" s="5">
        <v>710717450564</v>
      </c>
      <c r="D5034" s="6" t="s">
        <v>6729</v>
      </c>
      <c r="E5034" t="e">
        <f>VLOOKUP(C5034,[1]РУГД!$C$4:$F$3749,4,0)</f>
        <v>#N/A</v>
      </c>
    </row>
    <row r="5035" spans="1:5" ht="26.4" x14ac:dyDescent="0.3">
      <c r="A5035" s="12">
        <v>7724</v>
      </c>
      <c r="B5035" s="9">
        <v>211512968612</v>
      </c>
      <c r="C5035" s="5">
        <v>530113300044</v>
      </c>
      <c r="D5035" s="6" t="s">
        <v>6730</v>
      </c>
      <c r="E5035" t="e">
        <f>VLOOKUP(C5035,[1]РУГД!$C$4:$F$3749,4,0)</f>
        <v>#N/A</v>
      </c>
    </row>
    <row r="5036" spans="1:5" ht="26.4" x14ac:dyDescent="0.3">
      <c r="A5036" s="11">
        <v>7726</v>
      </c>
      <c r="B5036" s="9">
        <v>361811361403</v>
      </c>
      <c r="C5036" s="5">
        <v>810712450121</v>
      </c>
      <c r="D5036" s="6" t="s">
        <v>6732</v>
      </c>
      <c r="E5036" t="e">
        <f>VLOOKUP(C5036,[1]РУГД!$C$4:$F$3749,4,0)</f>
        <v>#N/A</v>
      </c>
    </row>
    <row r="5037" spans="1:5" ht="26.4" x14ac:dyDescent="0.3">
      <c r="A5037" s="12">
        <v>7727</v>
      </c>
      <c r="B5037" s="9">
        <v>391712154053</v>
      </c>
      <c r="C5037" s="5">
        <v>801226400808</v>
      </c>
      <c r="D5037" s="6" t="s">
        <v>6733</v>
      </c>
      <c r="E5037" t="e">
        <f>VLOOKUP(C5037,[1]РУГД!$C$4:$F$3749,4,0)</f>
        <v>#N/A</v>
      </c>
    </row>
    <row r="5038" spans="1:5" ht="26.4" x14ac:dyDescent="0.3">
      <c r="A5038" s="12">
        <v>7732</v>
      </c>
      <c r="B5038" s="9">
        <v>390420043546</v>
      </c>
      <c r="C5038" s="5">
        <v>850213450522</v>
      </c>
      <c r="D5038" s="6" t="s">
        <v>6738</v>
      </c>
      <c r="E5038" t="e">
        <f>VLOOKUP(C5038,[1]РУГД!$C$4:$F$3749,4,0)</f>
        <v>#N/A</v>
      </c>
    </row>
    <row r="5039" spans="1:5" ht="26.4" x14ac:dyDescent="0.3">
      <c r="A5039" s="11">
        <v>7733</v>
      </c>
      <c r="B5039" s="9">
        <v>620320401982</v>
      </c>
      <c r="C5039" s="5">
        <v>871224350949</v>
      </c>
      <c r="D5039" s="6" t="s">
        <v>6739</v>
      </c>
      <c r="E5039" t="e">
        <f>VLOOKUP(C5039,[1]РУГД!$C$4:$F$3749,4,0)</f>
        <v>#N/A</v>
      </c>
    </row>
    <row r="5040" spans="1:5" ht="26.4" x14ac:dyDescent="0.3">
      <c r="A5040" s="12">
        <v>7735</v>
      </c>
      <c r="B5040" s="9">
        <v>30820011885</v>
      </c>
      <c r="C5040" s="5">
        <v>860118350849</v>
      </c>
      <c r="D5040" s="6" t="s">
        <v>6741</v>
      </c>
      <c r="E5040" t="e">
        <f>VLOOKUP(C5040,[1]РУГД!$C$4:$F$3749,4,0)</f>
        <v>#N/A</v>
      </c>
    </row>
    <row r="5041" spans="1:5" ht="26.4" x14ac:dyDescent="0.3">
      <c r="A5041" s="12">
        <v>7736</v>
      </c>
      <c r="B5041" s="9">
        <v>620320221555</v>
      </c>
      <c r="C5041" s="5">
        <v>840918351268</v>
      </c>
      <c r="D5041" s="6" t="s">
        <v>6742</v>
      </c>
      <c r="E5041" t="e">
        <f>VLOOKUP(C5041,[1]РУГД!$C$4:$F$3749,4,0)</f>
        <v>#N/A</v>
      </c>
    </row>
    <row r="5042" spans="1:5" ht="26.4" x14ac:dyDescent="0.3">
      <c r="A5042" s="11">
        <v>7737</v>
      </c>
      <c r="B5042" s="9">
        <v>31410308631</v>
      </c>
      <c r="C5042" s="5">
        <v>700409450012</v>
      </c>
      <c r="D5042" s="6" t="s">
        <v>6743</v>
      </c>
      <c r="E5042" t="e">
        <f>VLOOKUP(C5042,[1]РУГД!$C$4:$F$3749,4,0)</f>
        <v>#N/A</v>
      </c>
    </row>
    <row r="5043" spans="1:5" ht="26.4" x14ac:dyDescent="0.3">
      <c r="A5043" s="12">
        <v>7739</v>
      </c>
      <c r="B5043" s="9">
        <v>31820128597</v>
      </c>
      <c r="C5043" s="5">
        <v>890917451575</v>
      </c>
      <c r="D5043" s="6" t="s">
        <v>6745</v>
      </c>
      <c r="E5043" t="e">
        <f>VLOOKUP(C5043,[1]РУГД!$C$4:$F$3749,4,0)</f>
        <v>#N/A</v>
      </c>
    </row>
    <row r="5044" spans="1:5" ht="26.4" x14ac:dyDescent="0.3">
      <c r="A5044" s="12">
        <v>7742</v>
      </c>
      <c r="B5044" s="9">
        <v>392520201179</v>
      </c>
      <c r="C5044" s="5">
        <v>890108450330</v>
      </c>
      <c r="D5044" s="6" t="s">
        <v>6748</v>
      </c>
      <c r="E5044" t="e">
        <f>VLOOKUP(C5044,[1]РУГД!$C$4:$F$3749,4,0)</f>
        <v>#N/A</v>
      </c>
    </row>
    <row r="5045" spans="1:5" x14ac:dyDescent="0.3">
      <c r="A5045" s="11">
        <v>7744</v>
      </c>
      <c r="B5045" s="9">
        <v>451410396735</v>
      </c>
      <c r="C5045" s="5">
        <v>790601400204</v>
      </c>
      <c r="D5045" s="6" t="s">
        <v>6750</v>
      </c>
      <c r="E5045" t="e">
        <f>VLOOKUP(C5045,[1]РУГД!$C$4:$F$3749,4,0)</f>
        <v>#N/A</v>
      </c>
    </row>
    <row r="5046" spans="1:5" ht="26.4" x14ac:dyDescent="0.3">
      <c r="A5046" s="12">
        <v>7745</v>
      </c>
      <c r="B5046" s="9">
        <v>620320447078</v>
      </c>
      <c r="C5046" s="5">
        <v>910410450061</v>
      </c>
      <c r="D5046" s="6" t="s">
        <v>6751</v>
      </c>
      <c r="E5046" t="e">
        <f>VLOOKUP(C5046,[1]РУГД!$C$4:$F$3749,4,0)</f>
        <v>#N/A</v>
      </c>
    </row>
    <row r="5047" spans="1:5" ht="26.4" x14ac:dyDescent="0.3">
      <c r="A5047" s="12">
        <v>7747</v>
      </c>
      <c r="B5047" s="9">
        <v>620220472053</v>
      </c>
      <c r="C5047" s="5">
        <v>870418399021</v>
      </c>
      <c r="D5047" s="6" t="s">
        <v>6753</v>
      </c>
      <c r="E5047" t="e">
        <f>VLOOKUP(C5047,[1]РУГД!$C$4:$F$3749,4,0)</f>
        <v>#N/A</v>
      </c>
    </row>
    <row r="5048" spans="1:5" ht="26.4" x14ac:dyDescent="0.3">
      <c r="A5048" s="11">
        <v>7748</v>
      </c>
      <c r="B5048" s="9">
        <v>31820050256</v>
      </c>
      <c r="C5048" s="5">
        <v>550514300434</v>
      </c>
      <c r="D5048" s="6" t="s">
        <v>6754</v>
      </c>
      <c r="E5048" t="e">
        <f>VLOOKUP(C5048,[1]РУГД!$C$4:$F$3749,4,0)</f>
        <v>#N/A</v>
      </c>
    </row>
    <row r="5049" spans="1:5" ht="26.4" x14ac:dyDescent="0.3">
      <c r="A5049" s="12">
        <v>7749</v>
      </c>
      <c r="B5049" s="9">
        <v>32610043974</v>
      </c>
      <c r="C5049" s="5">
        <v>760102450361</v>
      </c>
      <c r="D5049" s="6" t="s">
        <v>6755</v>
      </c>
      <c r="E5049" t="e">
        <f>VLOOKUP(C5049,[1]РУГД!$C$4:$F$3749,4,0)</f>
        <v>#N/A</v>
      </c>
    </row>
    <row r="5050" spans="1:5" ht="26.4" x14ac:dyDescent="0.3">
      <c r="A5050" s="12">
        <v>7750</v>
      </c>
      <c r="B5050" s="9">
        <v>620320865225</v>
      </c>
      <c r="C5050" s="5">
        <v>920221450472</v>
      </c>
      <c r="D5050" s="6" t="s">
        <v>6756</v>
      </c>
      <c r="E5050" t="e">
        <f>VLOOKUP(C5050,[1]РУГД!$C$4:$F$3749,4,0)</f>
        <v>#N/A</v>
      </c>
    </row>
    <row r="5051" spans="1:5" ht="26.4" x14ac:dyDescent="0.3">
      <c r="A5051" s="11">
        <v>7751</v>
      </c>
      <c r="B5051" s="9">
        <v>31412584078</v>
      </c>
      <c r="C5051" s="5">
        <v>800201302737</v>
      </c>
      <c r="D5051" s="6" t="s">
        <v>6757</v>
      </c>
      <c r="E5051" t="e">
        <f>VLOOKUP(C5051,[1]РУГД!$C$4:$F$3749,4,0)</f>
        <v>#N/A</v>
      </c>
    </row>
    <row r="5052" spans="1:5" ht="26.4" x14ac:dyDescent="0.3">
      <c r="A5052" s="12">
        <v>7752</v>
      </c>
      <c r="B5052" s="9">
        <v>620320475128</v>
      </c>
      <c r="C5052" s="5">
        <v>890510451007</v>
      </c>
      <c r="D5052" s="6" t="s">
        <v>6758</v>
      </c>
      <c r="E5052" t="e">
        <f>VLOOKUP(C5052,[1]РУГД!$C$4:$F$3749,4,0)</f>
        <v>#N/A</v>
      </c>
    </row>
    <row r="5053" spans="1:5" ht="26.4" x14ac:dyDescent="0.3">
      <c r="A5053" s="12">
        <v>7753</v>
      </c>
      <c r="B5053" s="9">
        <v>31412258077</v>
      </c>
      <c r="C5053" s="5">
        <v>721205450119</v>
      </c>
      <c r="D5053" s="6" t="s">
        <v>6759</v>
      </c>
      <c r="E5053" t="e">
        <f>VLOOKUP(C5053,[1]РУГД!$C$4:$F$3749,4,0)</f>
        <v>#N/A</v>
      </c>
    </row>
    <row r="5054" spans="1:5" ht="26.4" x14ac:dyDescent="0.3">
      <c r="A5054" s="11">
        <v>7754</v>
      </c>
      <c r="B5054" s="9">
        <v>620320327407</v>
      </c>
      <c r="C5054" s="5">
        <v>390325401724</v>
      </c>
      <c r="D5054" s="6" t="s">
        <v>6760</v>
      </c>
      <c r="E5054" t="e">
        <f>VLOOKUP(C5054,[1]РУГД!$C$4:$F$3749,4,0)</f>
        <v>#N/A</v>
      </c>
    </row>
    <row r="5055" spans="1:5" ht="26.4" x14ac:dyDescent="0.3">
      <c r="A5055" s="12">
        <v>7755</v>
      </c>
      <c r="B5055" s="9">
        <v>620320296920</v>
      </c>
      <c r="C5055" s="5">
        <v>860622350115</v>
      </c>
      <c r="D5055" s="6" t="s">
        <v>6761</v>
      </c>
      <c r="E5055" t="e">
        <f>VLOOKUP(C5055,[1]РУГД!$C$4:$F$3749,4,0)</f>
        <v>#N/A</v>
      </c>
    </row>
    <row r="5056" spans="1:5" ht="26.4" x14ac:dyDescent="0.3">
      <c r="A5056" s="12">
        <v>7757</v>
      </c>
      <c r="B5056" s="9">
        <v>210810512278</v>
      </c>
      <c r="C5056" s="5">
        <v>670501402064</v>
      </c>
      <c r="D5056" s="6" t="s">
        <v>6762</v>
      </c>
      <c r="E5056" t="e">
        <f>VLOOKUP(C5056,[1]РУГД!$C$4:$F$3749,4,0)</f>
        <v>#N/A</v>
      </c>
    </row>
    <row r="5057" spans="1:5" ht="26.4" x14ac:dyDescent="0.3">
      <c r="A5057" s="11">
        <v>7758</v>
      </c>
      <c r="B5057" s="9">
        <v>31410499860</v>
      </c>
      <c r="C5057" s="5">
        <v>610215350240</v>
      </c>
      <c r="D5057" s="6" t="s">
        <v>6763</v>
      </c>
      <c r="E5057" t="e">
        <f>VLOOKUP(C5057,[1]РУГД!$C$4:$F$3749,4,0)</f>
        <v>#N/A</v>
      </c>
    </row>
    <row r="5058" spans="1:5" ht="26.4" x14ac:dyDescent="0.3">
      <c r="A5058" s="12">
        <v>7759</v>
      </c>
      <c r="B5058" s="9">
        <v>620320429113</v>
      </c>
      <c r="C5058" s="5">
        <v>820712350107</v>
      </c>
      <c r="D5058" s="6" t="s">
        <v>6764</v>
      </c>
      <c r="E5058" t="e">
        <f>VLOOKUP(C5058,[1]РУГД!$C$4:$F$3749,4,0)</f>
        <v>#N/A</v>
      </c>
    </row>
    <row r="5059" spans="1:5" ht="26.4" x14ac:dyDescent="0.3">
      <c r="A5059" s="12">
        <v>7760</v>
      </c>
      <c r="B5059" s="9">
        <v>31412732485</v>
      </c>
      <c r="C5059" s="5">
        <v>740318300706</v>
      </c>
      <c r="D5059" s="6" t="s">
        <v>6765</v>
      </c>
      <c r="E5059" t="e">
        <f>VLOOKUP(C5059,[1]РУГД!$C$4:$F$3749,4,0)</f>
        <v>#N/A</v>
      </c>
    </row>
    <row r="5060" spans="1:5" ht="26.4" x14ac:dyDescent="0.3">
      <c r="A5060" s="11">
        <v>7761</v>
      </c>
      <c r="B5060" s="9">
        <v>31412400257</v>
      </c>
      <c r="C5060" s="5">
        <v>631014450371</v>
      </c>
      <c r="D5060" s="6" t="s">
        <v>6766</v>
      </c>
      <c r="E5060" t="e">
        <f>VLOOKUP(C5060,[1]РУГД!$C$4:$F$3749,4,0)</f>
        <v>#N/A</v>
      </c>
    </row>
    <row r="5061" spans="1:5" ht="26.4" x14ac:dyDescent="0.3">
      <c r="A5061" s="12">
        <v>7762</v>
      </c>
      <c r="B5061" s="9">
        <v>182720691756</v>
      </c>
      <c r="C5061" s="5">
        <v>861222403316</v>
      </c>
      <c r="D5061" s="6" t="s">
        <v>6767</v>
      </c>
      <c r="E5061" t="e">
        <f>VLOOKUP(C5061,[1]РУГД!$C$4:$F$3749,4,0)</f>
        <v>#N/A</v>
      </c>
    </row>
    <row r="5062" spans="1:5" ht="26.4" x14ac:dyDescent="0.3">
      <c r="A5062" s="12">
        <v>7763</v>
      </c>
      <c r="B5062" s="9">
        <v>330320067505</v>
      </c>
      <c r="C5062" s="5">
        <v>870512301478</v>
      </c>
      <c r="D5062" s="6" t="s">
        <v>6768</v>
      </c>
      <c r="E5062" t="e">
        <f>VLOOKUP(C5062,[1]РУГД!$C$4:$F$3749,4,0)</f>
        <v>#N/A</v>
      </c>
    </row>
    <row r="5063" spans="1:5" ht="26.4" x14ac:dyDescent="0.3">
      <c r="A5063" s="11">
        <v>7764</v>
      </c>
      <c r="B5063" s="9">
        <v>391711273157</v>
      </c>
      <c r="C5063" s="5">
        <v>651214350374</v>
      </c>
      <c r="D5063" s="6" t="s">
        <v>6769</v>
      </c>
      <c r="E5063" t="e">
        <f>VLOOKUP(C5063,[1]РУГД!$C$4:$F$3749,4,0)</f>
        <v>#N/A</v>
      </c>
    </row>
    <row r="5064" spans="1:5" ht="26.4" x14ac:dyDescent="0.3">
      <c r="A5064" s="12">
        <v>7766</v>
      </c>
      <c r="B5064" s="9">
        <v>581220060376</v>
      </c>
      <c r="C5064" s="5">
        <v>840903301478</v>
      </c>
      <c r="D5064" s="6" t="s">
        <v>6770</v>
      </c>
      <c r="E5064" t="e">
        <f>VLOOKUP(C5064,[1]РУГД!$C$4:$F$3749,4,0)</f>
        <v>#N/A</v>
      </c>
    </row>
    <row r="5065" spans="1:5" x14ac:dyDescent="0.3">
      <c r="A5065" s="12">
        <v>7768</v>
      </c>
      <c r="B5065" s="9">
        <v>30920021000</v>
      </c>
      <c r="C5065" s="5">
        <v>770807350250</v>
      </c>
      <c r="D5065" s="6" t="s">
        <v>6772</v>
      </c>
      <c r="E5065" t="e">
        <f>VLOOKUP(C5065,[1]РУГД!$C$4:$F$3749,4,0)</f>
        <v>#N/A</v>
      </c>
    </row>
    <row r="5066" spans="1:5" ht="26.4" x14ac:dyDescent="0.3">
      <c r="A5066" s="11">
        <v>7769</v>
      </c>
      <c r="B5066" s="9">
        <v>30710406654</v>
      </c>
      <c r="C5066" s="5">
        <v>800708450039</v>
      </c>
      <c r="D5066" s="6" t="s">
        <v>6773</v>
      </c>
      <c r="E5066" t="e">
        <f>VLOOKUP(C5066,[1]РУГД!$C$4:$F$3749,4,0)</f>
        <v>#N/A</v>
      </c>
    </row>
    <row r="5067" spans="1:5" ht="26.4" x14ac:dyDescent="0.3">
      <c r="A5067" s="12">
        <v>7770</v>
      </c>
      <c r="B5067" s="9">
        <v>551210081665</v>
      </c>
      <c r="C5067" s="5">
        <v>651012401295</v>
      </c>
      <c r="D5067" s="6" t="s">
        <v>6774</v>
      </c>
      <c r="E5067" t="e">
        <f>VLOOKUP(C5067,[1]РУГД!$C$4:$F$3749,4,0)</f>
        <v>#N/A</v>
      </c>
    </row>
    <row r="5068" spans="1:5" ht="26.4" x14ac:dyDescent="0.3">
      <c r="A5068" s="12">
        <v>7771</v>
      </c>
      <c r="B5068" s="9">
        <v>31410054920</v>
      </c>
      <c r="C5068" s="5">
        <v>540718401238</v>
      </c>
      <c r="D5068" s="6" t="s">
        <v>6775</v>
      </c>
      <c r="E5068" t="e">
        <f>VLOOKUP(C5068,[1]РУГД!$C$4:$F$3749,4,0)</f>
        <v>#N/A</v>
      </c>
    </row>
    <row r="5069" spans="1:5" ht="26.4" x14ac:dyDescent="0.3">
      <c r="A5069" s="11">
        <v>7772</v>
      </c>
      <c r="B5069" s="9">
        <v>620220177286</v>
      </c>
      <c r="C5069" s="5">
        <v>840713350047</v>
      </c>
      <c r="D5069" s="6" t="s">
        <v>6776</v>
      </c>
      <c r="E5069" t="e">
        <f>VLOOKUP(C5069,[1]РУГД!$C$4:$F$3749,4,0)</f>
        <v>#N/A</v>
      </c>
    </row>
    <row r="5070" spans="1:5" ht="26.4" x14ac:dyDescent="0.3">
      <c r="A5070" s="12">
        <v>7773</v>
      </c>
      <c r="B5070" s="9">
        <v>31412797303</v>
      </c>
      <c r="C5070" s="5">
        <v>770202450095</v>
      </c>
      <c r="D5070" s="6" t="s">
        <v>6777</v>
      </c>
      <c r="E5070" t="e">
        <f>VLOOKUP(C5070,[1]РУГД!$C$4:$F$3749,4,0)</f>
        <v>#N/A</v>
      </c>
    </row>
    <row r="5071" spans="1:5" ht="26.4" x14ac:dyDescent="0.3">
      <c r="A5071" s="12">
        <v>7776</v>
      </c>
      <c r="B5071" s="9">
        <v>31412605195</v>
      </c>
      <c r="C5071" s="5">
        <v>780517300359</v>
      </c>
      <c r="D5071" s="6" t="s">
        <v>6779</v>
      </c>
      <c r="E5071" t="e">
        <f>VLOOKUP(C5071,[1]РУГД!$C$4:$F$3749,4,0)</f>
        <v>#N/A</v>
      </c>
    </row>
    <row r="5072" spans="1:5" x14ac:dyDescent="0.3">
      <c r="A5072" s="11">
        <v>7777</v>
      </c>
      <c r="B5072" s="9">
        <v>581510726982</v>
      </c>
      <c r="C5072" s="5">
        <v>770723400849</v>
      </c>
      <c r="D5072" s="6" t="s">
        <v>6780</v>
      </c>
      <c r="E5072" t="e">
        <f>VLOOKUP(C5072,[1]РУГД!$C$4:$F$3749,4,0)</f>
        <v>#N/A</v>
      </c>
    </row>
    <row r="5073" spans="1:5" ht="26.4" x14ac:dyDescent="0.3">
      <c r="A5073" s="12">
        <v>7778</v>
      </c>
      <c r="B5073" s="9">
        <v>581020547241</v>
      </c>
      <c r="C5073" s="5">
        <v>701031499023</v>
      </c>
      <c r="D5073" s="6" t="s">
        <v>6781</v>
      </c>
      <c r="E5073" t="e">
        <f>VLOOKUP(C5073,[1]РУГД!$C$4:$F$3749,4,0)</f>
        <v>#N/A</v>
      </c>
    </row>
    <row r="5074" spans="1:5" ht="26.4" x14ac:dyDescent="0.3">
      <c r="A5074" s="12">
        <v>7780</v>
      </c>
      <c r="B5074" s="9">
        <v>620320336681</v>
      </c>
      <c r="C5074" s="5">
        <v>730630400446</v>
      </c>
      <c r="D5074" s="6" t="s">
        <v>6783</v>
      </c>
      <c r="E5074" t="e">
        <f>VLOOKUP(C5074,[1]РУГД!$C$4:$F$3749,4,0)</f>
        <v>#N/A</v>
      </c>
    </row>
    <row r="5075" spans="1:5" ht="26.4" x14ac:dyDescent="0.3">
      <c r="A5075" s="11">
        <v>7781</v>
      </c>
      <c r="B5075" s="9">
        <v>531510157006</v>
      </c>
      <c r="C5075" s="5">
        <v>650113400560</v>
      </c>
      <c r="D5075" s="6" t="s">
        <v>6784</v>
      </c>
      <c r="E5075" t="e">
        <f>VLOOKUP(C5075,[1]РУГД!$C$4:$F$3749,4,0)</f>
        <v>#N/A</v>
      </c>
    </row>
    <row r="5076" spans="1:5" ht="26.4" x14ac:dyDescent="0.3">
      <c r="A5076" s="12">
        <v>7782</v>
      </c>
      <c r="B5076" s="9">
        <v>620220225521</v>
      </c>
      <c r="C5076" s="5">
        <v>860714351410</v>
      </c>
      <c r="D5076" s="6" t="s">
        <v>6785</v>
      </c>
      <c r="E5076" t="e">
        <f>VLOOKUP(C5076,[1]РУГД!$C$4:$F$3749,4,0)</f>
        <v>#N/A</v>
      </c>
    </row>
    <row r="5077" spans="1:5" ht="26.4" x14ac:dyDescent="0.3">
      <c r="A5077" s="12">
        <v>7783</v>
      </c>
      <c r="B5077" s="9">
        <v>620220569511</v>
      </c>
      <c r="C5077" s="5">
        <v>890627351493</v>
      </c>
      <c r="D5077" s="6" t="s">
        <v>6786</v>
      </c>
      <c r="E5077" t="e">
        <f>VLOOKUP(C5077,[1]РУГД!$C$4:$F$3749,4,0)</f>
        <v>#N/A</v>
      </c>
    </row>
    <row r="5078" spans="1:5" ht="26.4" x14ac:dyDescent="0.3">
      <c r="A5078" s="11">
        <v>7784</v>
      </c>
      <c r="B5078" s="9">
        <v>301920350388</v>
      </c>
      <c r="C5078" s="5">
        <v>790815402620</v>
      </c>
      <c r="D5078" s="6" t="s">
        <v>6787</v>
      </c>
      <c r="E5078" t="e">
        <f>VLOOKUP(C5078,[1]РУГД!$C$4:$F$3749,4,0)</f>
        <v>#N/A</v>
      </c>
    </row>
    <row r="5079" spans="1:5" ht="26.4" x14ac:dyDescent="0.3">
      <c r="A5079" s="12">
        <v>7785</v>
      </c>
      <c r="B5079" s="9">
        <v>391720190031</v>
      </c>
      <c r="C5079" s="5">
        <v>680916401252</v>
      </c>
      <c r="D5079" s="6" t="s">
        <v>6788</v>
      </c>
      <c r="E5079" t="e">
        <f>VLOOKUP(C5079,[1]РУГД!$C$4:$F$3749,4,0)</f>
        <v>#N/A</v>
      </c>
    </row>
    <row r="5080" spans="1:5" ht="26.4" x14ac:dyDescent="0.3">
      <c r="A5080" s="12">
        <v>7786</v>
      </c>
      <c r="B5080" s="9">
        <v>182720342946</v>
      </c>
      <c r="C5080" s="5">
        <v>850721402970</v>
      </c>
      <c r="D5080" s="6" t="s">
        <v>6789</v>
      </c>
      <c r="E5080" t="e">
        <f>VLOOKUP(C5080,[1]РУГД!$C$4:$F$3749,4,0)</f>
        <v>#N/A</v>
      </c>
    </row>
    <row r="5081" spans="1:5" ht="26.4" x14ac:dyDescent="0.3">
      <c r="A5081" s="11">
        <v>7787</v>
      </c>
      <c r="B5081" s="9">
        <v>182720521539</v>
      </c>
      <c r="C5081" s="5">
        <v>860828301632</v>
      </c>
      <c r="D5081" s="6" t="s">
        <v>6790</v>
      </c>
      <c r="E5081" t="e">
        <f>VLOOKUP(C5081,[1]РУГД!$C$4:$F$3749,4,0)</f>
        <v>#N/A</v>
      </c>
    </row>
    <row r="5082" spans="1:5" ht="26.4" x14ac:dyDescent="0.3">
      <c r="A5082" s="12">
        <v>7789</v>
      </c>
      <c r="B5082" s="9">
        <v>620321346838</v>
      </c>
      <c r="C5082" s="5">
        <v>930724450280</v>
      </c>
      <c r="D5082" s="6" t="s">
        <v>6792</v>
      </c>
      <c r="E5082" t="e">
        <f>VLOOKUP(C5082,[1]РУГД!$C$4:$F$3749,4,0)</f>
        <v>#N/A</v>
      </c>
    </row>
    <row r="5083" spans="1:5" ht="26.4" x14ac:dyDescent="0.3">
      <c r="A5083" s="12">
        <v>7790</v>
      </c>
      <c r="B5083" s="9">
        <v>31412481451</v>
      </c>
      <c r="C5083" s="5">
        <v>790927401512</v>
      </c>
      <c r="D5083" s="6" t="s">
        <v>6793</v>
      </c>
      <c r="E5083" t="e">
        <f>VLOOKUP(C5083,[1]РУГД!$C$4:$F$3749,4,0)</f>
        <v>#N/A</v>
      </c>
    </row>
    <row r="5084" spans="1:5" ht="26.4" x14ac:dyDescent="0.3">
      <c r="A5084" s="11">
        <v>7792</v>
      </c>
      <c r="B5084" s="9">
        <v>210420258464</v>
      </c>
      <c r="C5084" s="5">
        <v>890701400724</v>
      </c>
      <c r="D5084" s="6" t="s">
        <v>6795</v>
      </c>
      <c r="E5084" t="e">
        <f>VLOOKUP(C5084,[1]РУГД!$C$4:$F$3749,4,0)</f>
        <v>#N/A</v>
      </c>
    </row>
    <row r="5085" spans="1:5" ht="26.4" x14ac:dyDescent="0.3">
      <c r="A5085" s="12">
        <v>7793</v>
      </c>
      <c r="B5085" s="9">
        <v>451810169245</v>
      </c>
      <c r="C5085" s="5">
        <v>640506300053</v>
      </c>
      <c r="D5085" s="6" t="s">
        <v>6796</v>
      </c>
      <c r="E5085" t="e">
        <f>VLOOKUP(C5085,[1]РУГД!$C$4:$F$3749,4,0)</f>
        <v>#N/A</v>
      </c>
    </row>
    <row r="5086" spans="1:5" ht="26.4" x14ac:dyDescent="0.3">
      <c r="A5086" s="12">
        <v>7794</v>
      </c>
      <c r="B5086" s="9">
        <v>451811908470</v>
      </c>
      <c r="C5086" s="5">
        <v>720326450045</v>
      </c>
      <c r="D5086" s="6" t="s">
        <v>6797</v>
      </c>
      <c r="E5086" t="e">
        <f>VLOOKUP(C5086,[1]РУГД!$C$4:$F$3749,4,0)</f>
        <v>#N/A</v>
      </c>
    </row>
    <row r="5087" spans="1:5" ht="26.4" x14ac:dyDescent="0.3">
      <c r="A5087" s="11">
        <v>7795</v>
      </c>
      <c r="B5087" s="9">
        <v>31410260334</v>
      </c>
      <c r="C5087" s="5">
        <v>700901450235</v>
      </c>
      <c r="D5087" s="6" t="s">
        <v>6798</v>
      </c>
      <c r="E5087" t="e">
        <f>VLOOKUP(C5087,[1]РУГД!$C$4:$F$3749,4,0)</f>
        <v>#N/A</v>
      </c>
    </row>
    <row r="5088" spans="1:5" ht="26.4" x14ac:dyDescent="0.3">
      <c r="A5088" s="12">
        <v>7796</v>
      </c>
      <c r="B5088" s="9">
        <v>620220114189</v>
      </c>
      <c r="C5088" s="5">
        <v>770206400580</v>
      </c>
      <c r="D5088" s="6" t="s">
        <v>6799</v>
      </c>
      <c r="E5088" t="e">
        <f>VLOOKUP(C5088,[1]РУГД!$C$4:$F$3749,4,0)</f>
        <v>#N/A</v>
      </c>
    </row>
    <row r="5089" spans="1:5" ht="26.4" x14ac:dyDescent="0.3">
      <c r="A5089" s="12">
        <v>7798</v>
      </c>
      <c r="B5089" s="9">
        <v>31410940389</v>
      </c>
      <c r="C5089" s="5">
        <v>540829300841</v>
      </c>
      <c r="D5089" s="6" t="s">
        <v>6801</v>
      </c>
      <c r="E5089" t="e">
        <f>VLOOKUP(C5089,[1]РУГД!$C$4:$F$3749,4,0)</f>
        <v>#N/A</v>
      </c>
    </row>
    <row r="5090" spans="1:5" ht="26.4" x14ac:dyDescent="0.3">
      <c r="A5090" s="11">
        <v>7799</v>
      </c>
      <c r="B5090" s="9">
        <v>31620077668</v>
      </c>
      <c r="C5090" s="5">
        <v>790228400198</v>
      </c>
      <c r="D5090" s="6" t="s">
        <v>6802</v>
      </c>
      <c r="E5090" t="e">
        <f>VLOOKUP(C5090,[1]РУГД!$C$4:$F$3749,4,0)</f>
        <v>#N/A</v>
      </c>
    </row>
    <row r="5091" spans="1:5" ht="26.4" x14ac:dyDescent="0.3">
      <c r="A5091" s="12">
        <v>7800</v>
      </c>
      <c r="B5091" s="9">
        <v>360910013181</v>
      </c>
      <c r="C5091" s="5">
        <v>711005450546</v>
      </c>
      <c r="D5091" s="6" t="s">
        <v>6803</v>
      </c>
      <c r="E5091" t="e">
        <f>VLOOKUP(C5091,[1]РУГД!$C$4:$F$3749,4,0)</f>
        <v>#N/A</v>
      </c>
    </row>
    <row r="5092" spans="1:5" ht="26.4" x14ac:dyDescent="0.3">
      <c r="A5092" s="12">
        <v>7801</v>
      </c>
      <c r="B5092" s="9">
        <v>182010018691</v>
      </c>
      <c r="C5092" s="5">
        <v>850418300217</v>
      </c>
      <c r="D5092" s="6" t="s">
        <v>6804</v>
      </c>
      <c r="E5092" t="e">
        <f>VLOOKUP(C5092,[1]РУГД!$C$4:$F$3749,4,0)</f>
        <v>#N/A</v>
      </c>
    </row>
    <row r="5093" spans="1:5" ht="26.4" x14ac:dyDescent="0.3">
      <c r="A5093" s="11">
        <v>7802</v>
      </c>
      <c r="B5093" s="9">
        <v>480210003822</v>
      </c>
      <c r="C5093" s="5">
        <v>730422350260</v>
      </c>
      <c r="D5093" s="6" t="s">
        <v>6805</v>
      </c>
      <c r="E5093" t="e">
        <f>VLOOKUP(C5093,[1]РУГД!$C$4:$F$3749,4,0)</f>
        <v>#N/A</v>
      </c>
    </row>
    <row r="5094" spans="1:5" ht="26.4" x14ac:dyDescent="0.3">
      <c r="A5094" s="12">
        <v>7804</v>
      </c>
      <c r="B5094" s="9">
        <v>581111119245</v>
      </c>
      <c r="C5094" s="5">
        <v>631025302026</v>
      </c>
      <c r="D5094" s="6" t="s">
        <v>6807</v>
      </c>
      <c r="E5094" t="e">
        <f>VLOOKUP(C5094,[1]РУГД!$C$4:$F$3749,4,0)</f>
        <v>#N/A</v>
      </c>
    </row>
    <row r="5095" spans="1:5" ht="26.4" x14ac:dyDescent="0.3">
      <c r="A5095" s="12">
        <v>7805</v>
      </c>
      <c r="B5095" s="9">
        <v>620221031870</v>
      </c>
      <c r="C5095" s="5">
        <v>940102350195</v>
      </c>
      <c r="D5095" s="6" t="s">
        <v>6808</v>
      </c>
      <c r="E5095" t="e">
        <f>VLOOKUP(C5095,[1]РУГД!$C$4:$F$3749,4,0)</f>
        <v>#N/A</v>
      </c>
    </row>
    <row r="5096" spans="1:5" ht="26.4" x14ac:dyDescent="0.3">
      <c r="A5096" s="11">
        <v>7806</v>
      </c>
      <c r="B5096" s="9">
        <v>30710370193</v>
      </c>
      <c r="C5096" s="5">
        <v>770801450016</v>
      </c>
      <c r="D5096" s="6" t="s">
        <v>6809</v>
      </c>
      <c r="E5096" t="e">
        <f>VLOOKUP(C5096,[1]РУГД!$C$4:$F$3749,4,0)</f>
        <v>#N/A</v>
      </c>
    </row>
    <row r="5097" spans="1:5" ht="26.4" x14ac:dyDescent="0.3">
      <c r="A5097" s="12">
        <v>7808</v>
      </c>
      <c r="B5097" s="9">
        <v>301920064283</v>
      </c>
      <c r="C5097" s="5">
        <v>790304400110</v>
      </c>
      <c r="D5097" s="6" t="s">
        <v>6811</v>
      </c>
      <c r="E5097" t="e">
        <f>VLOOKUP(C5097,[1]РУГД!$C$4:$F$3749,4,0)</f>
        <v>#N/A</v>
      </c>
    </row>
    <row r="5098" spans="1:5" ht="26.4" x14ac:dyDescent="0.3">
      <c r="A5098" s="12">
        <v>7810</v>
      </c>
      <c r="B5098" s="9">
        <v>600411730975</v>
      </c>
      <c r="C5098" s="5">
        <v>751012402333</v>
      </c>
      <c r="D5098" s="6" t="s">
        <v>6812</v>
      </c>
      <c r="E5098" t="e">
        <f>VLOOKUP(C5098,[1]РУГД!$C$4:$F$3749,4,0)</f>
        <v>#N/A</v>
      </c>
    </row>
    <row r="5099" spans="1:5" x14ac:dyDescent="0.3">
      <c r="A5099" s="11">
        <v>7811</v>
      </c>
      <c r="B5099" s="9">
        <v>451620366603</v>
      </c>
      <c r="C5099" s="5">
        <v>900614351189</v>
      </c>
      <c r="D5099" s="6" t="s">
        <v>6813</v>
      </c>
      <c r="E5099" t="e">
        <f>VLOOKUP(C5099,[1]РУГД!$C$4:$F$3749,4,0)</f>
        <v>#N/A</v>
      </c>
    </row>
    <row r="5100" spans="1:5" ht="26.4" x14ac:dyDescent="0.3">
      <c r="A5100" s="12">
        <v>7812</v>
      </c>
      <c r="B5100" s="9">
        <v>511211495152</v>
      </c>
      <c r="C5100" s="5">
        <v>830516401250</v>
      </c>
      <c r="D5100" s="6" t="s">
        <v>6814</v>
      </c>
      <c r="E5100" t="e">
        <f>VLOOKUP(C5100,[1]РУГД!$C$4:$F$3749,4,0)</f>
        <v>#N/A</v>
      </c>
    </row>
    <row r="5101" spans="1:5" ht="26.4" x14ac:dyDescent="0.3">
      <c r="A5101" s="12">
        <v>7814</v>
      </c>
      <c r="B5101" s="9">
        <v>150120531654</v>
      </c>
      <c r="C5101" s="5">
        <v>900905400044</v>
      </c>
      <c r="D5101" s="6" t="s">
        <v>6816</v>
      </c>
      <c r="E5101" t="e">
        <f>VLOOKUP(C5101,[1]РУГД!$C$4:$F$3749,4,0)</f>
        <v>#N/A</v>
      </c>
    </row>
    <row r="5102" spans="1:5" x14ac:dyDescent="0.3">
      <c r="A5102" s="11">
        <v>7816</v>
      </c>
      <c r="B5102" s="9">
        <v>620220138296</v>
      </c>
      <c r="C5102" s="5">
        <v>590809450606</v>
      </c>
      <c r="D5102" s="6" t="s">
        <v>6817</v>
      </c>
      <c r="E5102" t="e">
        <f>VLOOKUP(C5102,[1]РУГД!$C$4:$F$3749,4,0)</f>
        <v>#N/A</v>
      </c>
    </row>
    <row r="5103" spans="1:5" ht="26.4" x14ac:dyDescent="0.3">
      <c r="A5103" s="12">
        <v>7817</v>
      </c>
      <c r="B5103" s="9">
        <v>302011272581</v>
      </c>
      <c r="C5103" s="5">
        <v>820118450461</v>
      </c>
      <c r="D5103" s="6" t="s">
        <v>6818</v>
      </c>
      <c r="E5103" t="e">
        <f>VLOOKUP(C5103,[1]РУГД!$C$4:$F$3749,4,0)</f>
        <v>#N/A</v>
      </c>
    </row>
    <row r="5104" spans="1:5" ht="26.4" x14ac:dyDescent="0.3">
      <c r="A5104" s="12">
        <v>7819</v>
      </c>
      <c r="B5104" s="9">
        <v>31411549943</v>
      </c>
      <c r="C5104" s="5">
        <v>530522400103</v>
      </c>
      <c r="D5104" s="6" t="s">
        <v>6820</v>
      </c>
      <c r="E5104" t="e">
        <f>VLOOKUP(C5104,[1]РУГД!$C$4:$F$3749,4,0)</f>
        <v>#N/A</v>
      </c>
    </row>
    <row r="5105" spans="1:5" ht="26.4" x14ac:dyDescent="0.3">
      <c r="A5105" s="11">
        <v>7822</v>
      </c>
      <c r="B5105" s="9">
        <v>30710156602</v>
      </c>
      <c r="C5105" s="5">
        <v>610228301451</v>
      </c>
      <c r="D5105" s="6" t="s">
        <v>6822</v>
      </c>
      <c r="E5105" t="e">
        <f>VLOOKUP(C5105,[1]РУГД!$C$4:$F$3749,4,0)</f>
        <v>#N/A</v>
      </c>
    </row>
    <row r="5106" spans="1:5" ht="26.4" x14ac:dyDescent="0.3">
      <c r="A5106" s="12">
        <v>7823</v>
      </c>
      <c r="B5106" s="9">
        <v>210911079408</v>
      </c>
      <c r="C5106" s="5">
        <v>791218402390</v>
      </c>
      <c r="D5106" s="6" t="s">
        <v>6823</v>
      </c>
      <c r="E5106" t="e">
        <f>VLOOKUP(C5106,[1]РУГД!$C$4:$F$3749,4,0)</f>
        <v>#N/A</v>
      </c>
    </row>
    <row r="5107" spans="1:5" ht="26.4" x14ac:dyDescent="0.3">
      <c r="A5107" s="12">
        <v>7825</v>
      </c>
      <c r="B5107" s="9">
        <v>481418327274</v>
      </c>
      <c r="C5107" s="5">
        <v>840216450795</v>
      </c>
      <c r="D5107" s="6" t="s">
        <v>6825</v>
      </c>
      <c r="E5107" t="e">
        <f>VLOOKUP(C5107,[1]РУГД!$C$4:$F$3749,4,0)</f>
        <v>#N/A</v>
      </c>
    </row>
    <row r="5108" spans="1:5" ht="26.4" x14ac:dyDescent="0.3">
      <c r="A5108" s="11">
        <v>7826</v>
      </c>
      <c r="B5108" s="9">
        <v>211521196374</v>
      </c>
      <c r="C5108" s="5">
        <v>930304402198</v>
      </c>
      <c r="D5108" s="6" t="s">
        <v>6826</v>
      </c>
      <c r="E5108" t="e">
        <f>VLOOKUP(C5108,[1]РУГД!$C$4:$F$3749,4,0)</f>
        <v>#N/A</v>
      </c>
    </row>
    <row r="5109" spans="1:5" ht="26.4" x14ac:dyDescent="0.3">
      <c r="A5109" s="12">
        <v>7827</v>
      </c>
      <c r="B5109" s="9">
        <v>620220783828</v>
      </c>
      <c r="C5109" s="5">
        <v>910324350721</v>
      </c>
      <c r="D5109" s="6" t="s">
        <v>6827</v>
      </c>
      <c r="E5109" t="e">
        <f>VLOOKUP(C5109,[1]РУГД!$C$4:$F$3749,4,0)</f>
        <v>#N/A</v>
      </c>
    </row>
    <row r="5110" spans="1:5" ht="26.4" x14ac:dyDescent="0.3">
      <c r="A5110" s="12">
        <v>7828</v>
      </c>
      <c r="B5110" s="9">
        <v>210610654217</v>
      </c>
      <c r="C5110" s="5">
        <v>840308402319</v>
      </c>
      <c r="D5110" s="6" t="s">
        <v>6828</v>
      </c>
      <c r="E5110" t="e">
        <f>VLOOKUP(C5110,[1]РУГД!$C$4:$F$3749,4,0)</f>
        <v>#N/A</v>
      </c>
    </row>
    <row r="5111" spans="1:5" ht="26.4" x14ac:dyDescent="0.3">
      <c r="A5111" s="11">
        <v>7830</v>
      </c>
      <c r="B5111" s="9">
        <v>241010206867</v>
      </c>
      <c r="C5111" s="5">
        <v>690121301236</v>
      </c>
      <c r="D5111" s="6" t="s">
        <v>6830</v>
      </c>
      <c r="E5111" t="e">
        <f>VLOOKUP(C5111,[1]РУГД!$C$4:$F$3749,4,0)</f>
        <v>#N/A</v>
      </c>
    </row>
    <row r="5112" spans="1:5" ht="26.4" x14ac:dyDescent="0.3">
      <c r="A5112" s="12">
        <v>7831</v>
      </c>
      <c r="B5112" s="9">
        <v>620320163719</v>
      </c>
      <c r="C5112" s="5">
        <v>831017450843</v>
      </c>
      <c r="D5112" s="6" t="s">
        <v>6831</v>
      </c>
      <c r="E5112" t="e">
        <f>VLOOKUP(C5112,[1]РУГД!$C$4:$F$3749,4,0)</f>
        <v>#N/A</v>
      </c>
    </row>
    <row r="5113" spans="1:5" ht="26.4" x14ac:dyDescent="0.3">
      <c r="A5113" s="12">
        <v>7834</v>
      </c>
      <c r="B5113" s="9">
        <v>31410431113</v>
      </c>
      <c r="C5113" s="5">
        <v>681018350087</v>
      </c>
      <c r="D5113" s="6" t="s">
        <v>6834</v>
      </c>
      <c r="E5113" t="e">
        <f>VLOOKUP(C5113,[1]РУГД!$C$4:$F$3749,4,0)</f>
        <v>#N/A</v>
      </c>
    </row>
    <row r="5114" spans="1:5" ht="26.4" x14ac:dyDescent="0.3">
      <c r="A5114" s="11">
        <v>7837</v>
      </c>
      <c r="B5114" s="9">
        <v>581620392114</v>
      </c>
      <c r="C5114" s="5">
        <v>840502402561</v>
      </c>
      <c r="D5114" s="6" t="s">
        <v>6836</v>
      </c>
      <c r="E5114" t="e">
        <f>VLOOKUP(C5114,[1]РУГД!$C$4:$F$3749,4,0)</f>
        <v>#N/A</v>
      </c>
    </row>
    <row r="5115" spans="1:5" ht="26.4" x14ac:dyDescent="0.3">
      <c r="A5115" s="12">
        <v>7838</v>
      </c>
      <c r="B5115" s="9">
        <v>211110727518</v>
      </c>
      <c r="C5115" s="5">
        <v>840326402051</v>
      </c>
      <c r="D5115" s="6" t="s">
        <v>6837</v>
      </c>
      <c r="E5115" t="e">
        <f>VLOOKUP(C5115,[1]РУГД!$C$4:$F$3749,4,0)</f>
        <v>#N/A</v>
      </c>
    </row>
    <row r="5116" spans="1:5" x14ac:dyDescent="0.3">
      <c r="A5116" s="12">
        <v>7839</v>
      </c>
      <c r="B5116" s="9">
        <v>451620213881</v>
      </c>
      <c r="C5116" s="5">
        <v>851110351180</v>
      </c>
      <c r="D5116" s="6" t="s">
        <v>6838</v>
      </c>
      <c r="E5116" t="e">
        <f>VLOOKUP(C5116,[1]РУГД!$C$4:$F$3749,4,0)</f>
        <v>#N/A</v>
      </c>
    </row>
    <row r="5117" spans="1:5" ht="26.4" x14ac:dyDescent="0.3">
      <c r="A5117" s="11">
        <v>7840</v>
      </c>
      <c r="B5117" s="9">
        <v>451812010426</v>
      </c>
      <c r="C5117" s="5">
        <v>681124350033</v>
      </c>
      <c r="D5117" s="6" t="s">
        <v>6839</v>
      </c>
      <c r="E5117" t="e">
        <f>VLOOKUP(C5117,[1]РУГД!$C$4:$F$3749,4,0)</f>
        <v>#N/A</v>
      </c>
    </row>
    <row r="5118" spans="1:5" ht="26.4" x14ac:dyDescent="0.3">
      <c r="A5118" s="12">
        <v>7841</v>
      </c>
      <c r="B5118" s="9">
        <v>451610838528</v>
      </c>
      <c r="C5118" s="5">
        <v>661127450270</v>
      </c>
      <c r="D5118" s="6" t="s">
        <v>6840</v>
      </c>
      <c r="E5118" t="e">
        <f>VLOOKUP(C5118,[1]РУГД!$C$4:$F$3749,4,0)</f>
        <v>#N/A</v>
      </c>
    </row>
    <row r="5119" spans="1:5" ht="26.4" x14ac:dyDescent="0.3">
      <c r="A5119" s="12">
        <v>7842</v>
      </c>
      <c r="B5119" s="9">
        <v>451620405344</v>
      </c>
      <c r="C5119" s="5">
        <v>880905450778</v>
      </c>
      <c r="D5119" s="6" t="s">
        <v>6841</v>
      </c>
      <c r="E5119" t="e">
        <f>VLOOKUP(C5119,[1]РУГД!$C$4:$F$3749,4,0)</f>
        <v>#N/A</v>
      </c>
    </row>
    <row r="5120" spans="1:5" ht="26.4" x14ac:dyDescent="0.3">
      <c r="A5120" s="11">
        <v>7843</v>
      </c>
      <c r="B5120" s="9">
        <v>620220245900</v>
      </c>
      <c r="C5120" s="5">
        <v>740912350018</v>
      </c>
      <c r="D5120" s="6" t="s">
        <v>6842</v>
      </c>
      <c r="E5120" t="e">
        <f>VLOOKUP(C5120,[1]РУГД!$C$4:$F$3749,4,0)</f>
        <v>#N/A</v>
      </c>
    </row>
    <row r="5121" spans="1:5" ht="26.4" x14ac:dyDescent="0.3">
      <c r="A5121" s="12">
        <v>7846</v>
      </c>
      <c r="B5121" s="9">
        <v>31410862097</v>
      </c>
      <c r="C5121" s="5">
        <v>640118450215</v>
      </c>
      <c r="D5121" s="6" t="s">
        <v>6844</v>
      </c>
      <c r="E5121" t="e">
        <f>VLOOKUP(C5121,[1]РУГД!$C$4:$F$3749,4,0)</f>
        <v>#N/A</v>
      </c>
    </row>
    <row r="5122" spans="1:5" ht="26.4" x14ac:dyDescent="0.3">
      <c r="A5122" s="12">
        <v>7847</v>
      </c>
      <c r="B5122" s="9">
        <v>620220551145</v>
      </c>
      <c r="C5122" s="5">
        <v>890730351592</v>
      </c>
      <c r="D5122" s="6" t="s">
        <v>6845</v>
      </c>
      <c r="E5122" t="e">
        <f>VLOOKUP(C5122,[1]РУГД!$C$4:$F$3749,4,0)</f>
        <v>#N/A</v>
      </c>
    </row>
    <row r="5123" spans="1:5" ht="26.4" x14ac:dyDescent="0.3">
      <c r="A5123" s="11">
        <v>7848</v>
      </c>
      <c r="B5123" s="9">
        <v>150120334227</v>
      </c>
      <c r="C5123" s="5">
        <v>880817400042</v>
      </c>
      <c r="D5123" s="6" t="s">
        <v>6846</v>
      </c>
      <c r="E5123" t="e">
        <f>VLOOKUP(C5123,[1]РУГД!$C$4:$F$3749,4,0)</f>
        <v>#N/A</v>
      </c>
    </row>
    <row r="5124" spans="1:5" ht="26.4" x14ac:dyDescent="0.3">
      <c r="A5124" s="12">
        <v>7849</v>
      </c>
      <c r="B5124" s="9">
        <v>530910003156</v>
      </c>
      <c r="C5124" s="5">
        <v>560306400114</v>
      </c>
      <c r="D5124" s="6" t="s">
        <v>6847</v>
      </c>
      <c r="E5124" t="e">
        <f>VLOOKUP(C5124,[1]РУГД!$C$4:$F$3749,4,0)</f>
        <v>#N/A</v>
      </c>
    </row>
    <row r="5125" spans="1:5" ht="26.4" x14ac:dyDescent="0.3">
      <c r="A5125" s="12">
        <v>7850</v>
      </c>
      <c r="B5125" s="9">
        <v>620220920096</v>
      </c>
      <c r="C5125" s="5">
        <v>900426351603</v>
      </c>
      <c r="D5125" s="6" t="s">
        <v>6848</v>
      </c>
      <c r="E5125" t="e">
        <f>VLOOKUP(C5125,[1]РУГД!$C$4:$F$3749,4,0)</f>
        <v>#N/A</v>
      </c>
    </row>
    <row r="5126" spans="1:5" x14ac:dyDescent="0.3">
      <c r="A5126" s="11">
        <v>7851</v>
      </c>
      <c r="B5126" s="9">
        <v>31411995161</v>
      </c>
      <c r="C5126" s="5">
        <v>580904400961</v>
      </c>
      <c r="D5126" s="6" t="s">
        <v>6849</v>
      </c>
      <c r="E5126" t="e">
        <f>VLOOKUP(C5126,[1]РУГД!$C$4:$F$3749,4,0)</f>
        <v>#N/A</v>
      </c>
    </row>
    <row r="5127" spans="1:5" ht="26.4" x14ac:dyDescent="0.3">
      <c r="A5127" s="12">
        <v>7854</v>
      </c>
      <c r="B5127" s="9">
        <v>31412420306</v>
      </c>
      <c r="C5127" s="5">
        <v>800911301711</v>
      </c>
      <c r="D5127" s="6" t="s">
        <v>6851</v>
      </c>
      <c r="E5127" t="e">
        <f>VLOOKUP(C5127,[1]РУГД!$C$4:$F$3749,4,0)</f>
        <v>#N/A</v>
      </c>
    </row>
    <row r="5128" spans="1:5" ht="26.4" x14ac:dyDescent="0.3">
      <c r="A5128" s="12">
        <v>7855</v>
      </c>
      <c r="B5128" s="9">
        <v>620220508905</v>
      </c>
      <c r="C5128" s="5">
        <v>810615451073</v>
      </c>
      <c r="D5128" s="6" t="s">
        <v>6852</v>
      </c>
      <c r="E5128" t="e">
        <f>VLOOKUP(C5128,[1]РУГД!$C$4:$F$3749,4,0)</f>
        <v>#N/A</v>
      </c>
    </row>
    <row r="5129" spans="1:5" ht="26.4" x14ac:dyDescent="0.3">
      <c r="A5129" s="11">
        <v>7857</v>
      </c>
      <c r="B5129" s="9">
        <v>582410283197</v>
      </c>
      <c r="C5129" s="5">
        <v>700614302328</v>
      </c>
      <c r="D5129" s="6" t="s">
        <v>6854</v>
      </c>
      <c r="E5129" t="e">
        <f>VLOOKUP(C5129,[1]РУГД!$C$4:$F$3749,4,0)</f>
        <v>#N/A</v>
      </c>
    </row>
    <row r="5130" spans="1:5" x14ac:dyDescent="0.3">
      <c r="A5130" s="12">
        <v>7858</v>
      </c>
      <c r="B5130" s="9">
        <v>32610137883</v>
      </c>
      <c r="C5130" s="5">
        <v>800707302037</v>
      </c>
      <c r="D5130" s="6" t="s">
        <v>6855</v>
      </c>
      <c r="E5130" t="e">
        <f>VLOOKUP(C5130,[1]РУГД!$C$4:$F$3749,4,0)</f>
        <v>#N/A</v>
      </c>
    </row>
    <row r="5131" spans="1:5" ht="26.4" x14ac:dyDescent="0.3">
      <c r="A5131" s="12">
        <v>7859</v>
      </c>
      <c r="B5131" s="9">
        <v>620320005715</v>
      </c>
      <c r="C5131" s="5">
        <v>840429351011</v>
      </c>
      <c r="D5131" s="6" t="s">
        <v>6856</v>
      </c>
      <c r="E5131" t="e">
        <f>VLOOKUP(C5131,[1]РУГД!$C$4:$F$3749,4,0)</f>
        <v>#N/A</v>
      </c>
    </row>
    <row r="5132" spans="1:5" ht="26.4" x14ac:dyDescent="0.3">
      <c r="A5132" s="11">
        <v>7860</v>
      </c>
      <c r="B5132" s="9">
        <v>301210864929</v>
      </c>
      <c r="C5132" s="5">
        <v>651114400559</v>
      </c>
      <c r="D5132" s="6" t="s">
        <v>6857</v>
      </c>
      <c r="E5132" t="e">
        <f>VLOOKUP(C5132,[1]РУГД!$C$4:$F$3749,4,0)</f>
        <v>#N/A</v>
      </c>
    </row>
    <row r="5133" spans="1:5" ht="26.4" x14ac:dyDescent="0.3">
      <c r="A5133" s="12">
        <v>7863</v>
      </c>
      <c r="B5133" s="9">
        <v>32610052561</v>
      </c>
      <c r="C5133" s="5">
        <v>550617350113</v>
      </c>
      <c r="D5133" s="6" t="s">
        <v>6860</v>
      </c>
      <c r="E5133" t="e">
        <f>VLOOKUP(C5133,[1]РУГД!$C$4:$F$3749,4,0)</f>
        <v>#N/A</v>
      </c>
    </row>
    <row r="5134" spans="1:5" ht="26.4" x14ac:dyDescent="0.3">
      <c r="A5134" s="12">
        <v>7864</v>
      </c>
      <c r="B5134" s="9">
        <v>31410908429</v>
      </c>
      <c r="C5134" s="5">
        <v>660111401361</v>
      </c>
      <c r="D5134" s="6" t="s">
        <v>6861</v>
      </c>
      <c r="E5134" t="e">
        <f>VLOOKUP(C5134,[1]РУГД!$C$4:$F$3749,4,0)</f>
        <v>#N/A</v>
      </c>
    </row>
    <row r="5135" spans="1:5" ht="26.4" x14ac:dyDescent="0.3">
      <c r="A5135" s="11">
        <v>7865</v>
      </c>
      <c r="B5135" s="9">
        <v>451610762216</v>
      </c>
      <c r="C5135" s="5">
        <v>800704402740</v>
      </c>
      <c r="D5135" s="6" t="s">
        <v>6862</v>
      </c>
      <c r="E5135" t="e">
        <f>VLOOKUP(C5135,[1]РУГД!$C$4:$F$3749,4,0)</f>
        <v>#N/A</v>
      </c>
    </row>
    <row r="5136" spans="1:5" ht="26.4" x14ac:dyDescent="0.3">
      <c r="A5136" s="12">
        <v>7868</v>
      </c>
      <c r="B5136" s="9">
        <v>31411331475</v>
      </c>
      <c r="C5136" s="5">
        <v>760811350012</v>
      </c>
      <c r="D5136" s="6" t="s">
        <v>6864</v>
      </c>
      <c r="E5136" t="e">
        <f>VLOOKUP(C5136,[1]РУГД!$C$4:$F$3749,4,0)</f>
        <v>#N/A</v>
      </c>
    </row>
    <row r="5137" spans="1:5" ht="26.4" x14ac:dyDescent="0.3">
      <c r="A5137" s="12">
        <v>7869</v>
      </c>
      <c r="B5137" s="9">
        <v>151011276798</v>
      </c>
      <c r="C5137" s="5">
        <v>810127400383</v>
      </c>
      <c r="D5137" s="6" t="s">
        <v>6865</v>
      </c>
      <c r="E5137" t="e">
        <f>VLOOKUP(C5137,[1]РУГД!$C$4:$F$3749,4,0)</f>
        <v>#N/A</v>
      </c>
    </row>
    <row r="5138" spans="1:5" ht="26.4" x14ac:dyDescent="0.3">
      <c r="A5138" s="11">
        <v>7871</v>
      </c>
      <c r="B5138" s="9">
        <v>361810690312</v>
      </c>
      <c r="C5138" s="5">
        <v>680414401601</v>
      </c>
      <c r="D5138" s="6" t="s">
        <v>6867</v>
      </c>
      <c r="E5138" t="e">
        <f>VLOOKUP(C5138,[1]РУГД!$C$4:$F$3749,4,0)</f>
        <v>#N/A</v>
      </c>
    </row>
    <row r="5139" spans="1:5" ht="26.4" x14ac:dyDescent="0.3">
      <c r="A5139" s="12">
        <v>7872</v>
      </c>
      <c r="B5139" s="9">
        <v>620220377498</v>
      </c>
      <c r="C5139" s="5">
        <v>860602450221</v>
      </c>
      <c r="D5139" s="6" t="s">
        <v>6868</v>
      </c>
      <c r="E5139" t="e">
        <f>VLOOKUP(C5139,[1]РУГД!$C$4:$F$3749,4,0)</f>
        <v>#N/A</v>
      </c>
    </row>
    <row r="5140" spans="1:5" ht="26.4" x14ac:dyDescent="0.3">
      <c r="A5140" s="12">
        <v>7876</v>
      </c>
      <c r="B5140" s="9">
        <v>31410788596</v>
      </c>
      <c r="C5140" s="5">
        <v>721111450405</v>
      </c>
      <c r="D5140" s="6" t="s">
        <v>6871</v>
      </c>
      <c r="E5140" t="e">
        <f>VLOOKUP(C5140,[1]РУГД!$C$4:$F$3749,4,0)</f>
        <v>#N/A</v>
      </c>
    </row>
    <row r="5141" spans="1:5" ht="26.4" x14ac:dyDescent="0.3">
      <c r="A5141" s="11">
        <v>7877</v>
      </c>
      <c r="B5141" s="9">
        <v>330911047027</v>
      </c>
      <c r="C5141" s="5">
        <v>720709302010</v>
      </c>
      <c r="D5141" s="6" t="s">
        <v>6872</v>
      </c>
      <c r="E5141" t="e">
        <f>VLOOKUP(C5141,[1]РУГД!$C$4:$F$3749,4,0)</f>
        <v>#N/A</v>
      </c>
    </row>
    <row r="5142" spans="1:5" ht="26.4" x14ac:dyDescent="0.3">
      <c r="A5142" s="12">
        <v>7878</v>
      </c>
      <c r="B5142" s="9">
        <v>391712099969</v>
      </c>
      <c r="C5142" s="5">
        <v>760411300626</v>
      </c>
      <c r="D5142" s="6" t="s">
        <v>6873</v>
      </c>
      <c r="E5142" t="e">
        <f>VLOOKUP(C5142,[1]РУГД!$C$4:$F$3749,4,0)</f>
        <v>#N/A</v>
      </c>
    </row>
    <row r="5143" spans="1:5" ht="26.4" x14ac:dyDescent="0.3">
      <c r="A5143" s="12">
        <v>7881</v>
      </c>
      <c r="B5143" s="9">
        <v>31310349083</v>
      </c>
      <c r="C5143" s="5">
        <v>791208400994</v>
      </c>
      <c r="D5143" s="6" t="s">
        <v>6875</v>
      </c>
      <c r="E5143" t="e">
        <f>VLOOKUP(C5143,[1]РУГД!$C$4:$F$3749,4,0)</f>
        <v>#N/A</v>
      </c>
    </row>
    <row r="5144" spans="1:5" ht="26.4" x14ac:dyDescent="0.3">
      <c r="A5144" s="11">
        <v>7882</v>
      </c>
      <c r="B5144" s="9">
        <v>600520253612</v>
      </c>
      <c r="C5144" s="5">
        <v>900326401184</v>
      </c>
      <c r="D5144" s="6" t="s">
        <v>6876</v>
      </c>
      <c r="E5144" t="e">
        <f>VLOOKUP(C5144,[1]РУГД!$C$4:$F$3749,4,0)</f>
        <v>#N/A</v>
      </c>
    </row>
    <row r="5145" spans="1:5" ht="26.4" x14ac:dyDescent="0.3">
      <c r="A5145" s="12">
        <v>7883</v>
      </c>
      <c r="B5145" s="9">
        <v>582120158842</v>
      </c>
      <c r="C5145" s="5">
        <v>770418302414</v>
      </c>
      <c r="D5145" s="6" t="s">
        <v>6877</v>
      </c>
      <c r="E5145" t="e">
        <f>VLOOKUP(C5145,[1]РУГД!$C$4:$F$3749,4,0)</f>
        <v>#N/A</v>
      </c>
    </row>
    <row r="5146" spans="1:5" ht="26.4" x14ac:dyDescent="0.3">
      <c r="A5146" s="12">
        <v>7885</v>
      </c>
      <c r="B5146" s="9">
        <v>620220300918</v>
      </c>
      <c r="C5146" s="5">
        <v>861221450603</v>
      </c>
      <c r="D5146" s="6" t="s">
        <v>6878</v>
      </c>
      <c r="E5146" t="e">
        <f>VLOOKUP(C5146,[1]РУГД!$C$4:$F$3749,4,0)</f>
        <v>#N/A</v>
      </c>
    </row>
    <row r="5147" spans="1:5" ht="26.4" x14ac:dyDescent="0.3">
      <c r="A5147" s="11">
        <v>7886</v>
      </c>
      <c r="B5147" s="9">
        <v>31410462773</v>
      </c>
      <c r="C5147" s="5">
        <v>700922450389</v>
      </c>
      <c r="D5147" s="6" t="s">
        <v>6879</v>
      </c>
      <c r="E5147" t="e">
        <f>VLOOKUP(C5147,[1]РУГД!$C$4:$F$3749,4,0)</f>
        <v>#N/A</v>
      </c>
    </row>
    <row r="5148" spans="1:5" ht="26.4" x14ac:dyDescent="0.3">
      <c r="A5148" s="12">
        <v>7889</v>
      </c>
      <c r="B5148" s="9">
        <v>361910204538</v>
      </c>
      <c r="C5148" s="5">
        <v>680906350140</v>
      </c>
      <c r="D5148" s="6" t="s">
        <v>6881</v>
      </c>
      <c r="E5148" t="e">
        <f>VLOOKUP(C5148,[1]РУГД!$C$4:$F$3749,4,0)</f>
        <v>#N/A</v>
      </c>
    </row>
    <row r="5149" spans="1:5" ht="26.4" x14ac:dyDescent="0.3">
      <c r="A5149" s="12">
        <v>7890</v>
      </c>
      <c r="B5149" s="9">
        <v>430110033521</v>
      </c>
      <c r="C5149" s="5">
        <v>770714402417</v>
      </c>
      <c r="D5149" s="6" t="s">
        <v>6882</v>
      </c>
      <c r="E5149" t="e">
        <f>VLOOKUP(C5149,[1]РУГД!$C$4:$F$3749,4,0)</f>
        <v>#N/A</v>
      </c>
    </row>
    <row r="5150" spans="1:5" ht="26.4" x14ac:dyDescent="0.3">
      <c r="A5150" s="11">
        <v>7895</v>
      </c>
      <c r="B5150" s="9">
        <v>30210270419</v>
      </c>
      <c r="C5150" s="5">
        <v>770825450314</v>
      </c>
      <c r="D5150" s="6" t="s">
        <v>6886</v>
      </c>
      <c r="E5150" t="e">
        <f>VLOOKUP(C5150,[1]РУГД!$C$4:$F$3749,4,0)</f>
        <v>#N/A</v>
      </c>
    </row>
    <row r="5151" spans="1:5" x14ac:dyDescent="0.3">
      <c r="A5151" s="12">
        <v>7898</v>
      </c>
      <c r="B5151" s="9">
        <v>430110120702</v>
      </c>
      <c r="C5151" s="5">
        <v>811208402401</v>
      </c>
      <c r="D5151" s="6" t="s">
        <v>6888</v>
      </c>
      <c r="E5151" t="e">
        <f>VLOOKUP(C5151,[1]РУГД!$C$4:$F$3749,4,0)</f>
        <v>#N/A</v>
      </c>
    </row>
    <row r="5152" spans="1:5" ht="26.4" x14ac:dyDescent="0.3">
      <c r="A5152" s="12">
        <v>7899</v>
      </c>
      <c r="B5152" s="9">
        <v>92220183481</v>
      </c>
      <c r="C5152" s="5">
        <v>871117401539</v>
      </c>
      <c r="D5152" s="6" t="s">
        <v>6889</v>
      </c>
      <c r="E5152" t="e">
        <f>VLOOKUP(C5152,[1]РУГД!$C$4:$F$3749,4,0)</f>
        <v>#N/A</v>
      </c>
    </row>
    <row r="5153" spans="1:5" x14ac:dyDescent="0.3">
      <c r="A5153" s="11">
        <v>7901</v>
      </c>
      <c r="B5153" s="9">
        <v>481520178947</v>
      </c>
      <c r="C5153" s="5">
        <v>921215450363</v>
      </c>
      <c r="D5153" s="6" t="s">
        <v>6891</v>
      </c>
      <c r="E5153" t="e">
        <f>VLOOKUP(C5153,[1]РУГД!$C$4:$F$3749,4,0)</f>
        <v>#N/A</v>
      </c>
    </row>
    <row r="5154" spans="1:5" ht="26.4" x14ac:dyDescent="0.3">
      <c r="A5154" s="12">
        <v>7902</v>
      </c>
      <c r="B5154" s="9">
        <v>620320276618</v>
      </c>
      <c r="C5154" s="5">
        <v>900218350664</v>
      </c>
      <c r="D5154" s="6" t="s">
        <v>6892</v>
      </c>
      <c r="E5154" t="e">
        <f>VLOOKUP(C5154,[1]РУГД!$C$4:$F$3749,4,0)</f>
        <v>#N/A</v>
      </c>
    </row>
    <row r="5155" spans="1:5" ht="26.4" x14ac:dyDescent="0.3">
      <c r="A5155" s="12">
        <v>7903</v>
      </c>
      <c r="B5155" s="9">
        <v>31412700828</v>
      </c>
      <c r="C5155" s="5">
        <v>801019350034</v>
      </c>
      <c r="D5155" s="6" t="s">
        <v>6893</v>
      </c>
      <c r="E5155" t="e">
        <f>VLOOKUP(C5155,[1]РУГД!$C$4:$F$3749,4,0)</f>
        <v>#N/A</v>
      </c>
    </row>
    <row r="5156" spans="1:5" x14ac:dyDescent="0.3">
      <c r="A5156" s="11">
        <v>7905</v>
      </c>
      <c r="B5156" s="9">
        <v>61220094647</v>
      </c>
      <c r="C5156" s="5">
        <v>841005400586</v>
      </c>
      <c r="D5156" s="6" t="s">
        <v>6894</v>
      </c>
      <c r="E5156" t="e">
        <f>VLOOKUP(C5156,[1]РУГД!$C$4:$F$3749,4,0)</f>
        <v>#N/A</v>
      </c>
    </row>
    <row r="5157" spans="1:5" ht="26.4" x14ac:dyDescent="0.3">
      <c r="A5157" s="12">
        <v>7906</v>
      </c>
      <c r="B5157" s="9">
        <v>600318793307</v>
      </c>
      <c r="C5157" s="5">
        <v>800717400973</v>
      </c>
      <c r="D5157" s="6" t="s">
        <v>6895</v>
      </c>
      <c r="E5157" t="e">
        <f>VLOOKUP(C5157,[1]РУГД!$C$4:$F$3749,4,0)</f>
        <v>#N/A</v>
      </c>
    </row>
    <row r="5158" spans="1:5" ht="26.4" x14ac:dyDescent="0.3">
      <c r="A5158" s="12">
        <v>7908</v>
      </c>
      <c r="B5158" s="9">
        <v>31412568714</v>
      </c>
      <c r="C5158" s="5">
        <v>811014450269</v>
      </c>
      <c r="D5158" s="6" t="s">
        <v>6896</v>
      </c>
      <c r="E5158" t="e">
        <f>VLOOKUP(C5158,[1]РУГД!$C$4:$F$3749,4,0)</f>
        <v>#N/A</v>
      </c>
    </row>
    <row r="5159" spans="1:5" ht="26.4" x14ac:dyDescent="0.3">
      <c r="A5159" s="11">
        <v>7909</v>
      </c>
      <c r="B5159" s="9">
        <v>211513441713</v>
      </c>
      <c r="C5159" s="5">
        <v>780924402245</v>
      </c>
      <c r="D5159" s="6" t="s">
        <v>6897</v>
      </c>
      <c r="E5159" t="e">
        <f>VLOOKUP(C5159,[1]РУГД!$C$4:$F$3749,4,0)</f>
        <v>#N/A</v>
      </c>
    </row>
    <row r="5160" spans="1:5" ht="26.4" x14ac:dyDescent="0.3">
      <c r="A5160" s="12">
        <v>7910</v>
      </c>
      <c r="B5160" s="9">
        <v>620320009322</v>
      </c>
      <c r="C5160" s="5">
        <v>791119450055</v>
      </c>
      <c r="D5160" s="6" t="s">
        <v>6898</v>
      </c>
      <c r="E5160" t="e">
        <f>VLOOKUP(C5160,[1]РУГД!$C$4:$F$3749,4,0)</f>
        <v>#N/A</v>
      </c>
    </row>
    <row r="5161" spans="1:5" ht="26.4" x14ac:dyDescent="0.3">
      <c r="A5161" s="12">
        <v>7913</v>
      </c>
      <c r="B5161" s="9">
        <v>600811216433</v>
      </c>
      <c r="C5161" s="5">
        <v>800530400154</v>
      </c>
      <c r="D5161" s="6" t="s">
        <v>6900</v>
      </c>
      <c r="E5161" t="e">
        <f>VLOOKUP(C5161,[1]РУГД!$C$4:$F$3749,4,0)</f>
        <v>#N/A</v>
      </c>
    </row>
    <row r="5162" spans="1:5" ht="26.4" x14ac:dyDescent="0.3">
      <c r="A5162" s="11">
        <v>7916</v>
      </c>
      <c r="B5162" s="9">
        <v>30220000855</v>
      </c>
      <c r="C5162" s="5">
        <v>830418450955</v>
      </c>
      <c r="D5162" s="6" t="s">
        <v>6902</v>
      </c>
      <c r="E5162" t="e">
        <f>VLOOKUP(C5162,[1]РУГД!$C$4:$F$3749,4,0)</f>
        <v>#N/A</v>
      </c>
    </row>
    <row r="5163" spans="1:5" ht="26.4" x14ac:dyDescent="0.3">
      <c r="A5163" s="12">
        <v>7917</v>
      </c>
      <c r="B5163" s="9">
        <v>31412356014</v>
      </c>
      <c r="C5163" s="5">
        <v>770310300460</v>
      </c>
      <c r="D5163" s="6" t="s">
        <v>6903</v>
      </c>
      <c r="E5163" t="e">
        <f>VLOOKUP(C5163,[1]РУГД!$C$4:$F$3749,4,0)</f>
        <v>#N/A</v>
      </c>
    </row>
    <row r="5164" spans="1:5" ht="26.4" x14ac:dyDescent="0.3">
      <c r="A5164" s="12">
        <v>7921</v>
      </c>
      <c r="B5164" s="9">
        <v>302011315160</v>
      </c>
      <c r="C5164" s="5">
        <v>830613350319</v>
      </c>
      <c r="D5164" s="6" t="s">
        <v>6906</v>
      </c>
      <c r="E5164" t="e">
        <f>VLOOKUP(C5164,[1]РУГД!$C$4:$F$3749,4,0)</f>
        <v>#N/A</v>
      </c>
    </row>
    <row r="5165" spans="1:5" ht="26.4" x14ac:dyDescent="0.3">
      <c r="A5165" s="11">
        <v>7923</v>
      </c>
      <c r="B5165" s="9">
        <v>361810783382</v>
      </c>
      <c r="C5165" s="5">
        <v>660316450097</v>
      </c>
      <c r="D5165" s="6" t="s">
        <v>6907</v>
      </c>
      <c r="E5165" t="e">
        <f>VLOOKUP(C5165,[1]РУГД!$C$4:$F$3749,4,0)</f>
        <v>#N/A</v>
      </c>
    </row>
    <row r="5166" spans="1:5" x14ac:dyDescent="0.3">
      <c r="A5166" s="12">
        <v>7924</v>
      </c>
      <c r="B5166" s="9">
        <v>620321236328</v>
      </c>
      <c r="C5166" s="5">
        <v>760330499087</v>
      </c>
      <c r="D5166" s="6" t="s">
        <v>6908</v>
      </c>
      <c r="E5166" t="e">
        <f>VLOOKUP(C5166,[1]РУГД!$C$4:$F$3749,4,0)</f>
        <v>#N/A</v>
      </c>
    </row>
    <row r="5167" spans="1:5" ht="26.4" x14ac:dyDescent="0.3">
      <c r="A5167" s="12">
        <v>7926</v>
      </c>
      <c r="B5167" s="9">
        <v>390220070436</v>
      </c>
      <c r="C5167" s="5">
        <v>880103450887</v>
      </c>
      <c r="D5167" s="6" t="s">
        <v>6910</v>
      </c>
      <c r="E5167" t="e">
        <f>VLOOKUP(C5167,[1]РУГД!$C$4:$F$3749,4,0)</f>
        <v>#N/A</v>
      </c>
    </row>
    <row r="5168" spans="1:5" ht="26.4" x14ac:dyDescent="0.3">
      <c r="A5168" s="11">
        <v>7927</v>
      </c>
      <c r="B5168" s="9">
        <v>30720102751</v>
      </c>
      <c r="C5168" s="5">
        <v>910407450818</v>
      </c>
      <c r="D5168" s="6" t="s">
        <v>6911</v>
      </c>
      <c r="E5168" t="e">
        <f>VLOOKUP(C5168,[1]РУГД!$C$4:$F$3749,4,0)</f>
        <v>#N/A</v>
      </c>
    </row>
    <row r="5169" spans="1:5" x14ac:dyDescent="0.3">
      <c r="A5169" s="12">
        <v>7929</v>
      </c>
      <c r="B5169" s="9">
        <v>31411351689</v>
      </c>
      <c r="C5169" s="5">
        <v>700702401077</v>
      </c>
      <c r="D5169" s="6" t="s">
        <v>6913</v>
      </c>
      <c r="E5169" t="e">
        <f>VLOOKUP(C5169,[1]РУГД!$C$4:$F$3749,4,0)</f>
        <v>#N/A</v>
      </c>
    </row>
    <row r="5170" spans="1:5" ht="26.4" x14ac:dyDescent="0.3">
      <c r="A5170" s="12">
        <v>7931</v>
      </c>
      <c r="B5170" s="9">
        <v>620220697953</v>
      </c>
      <c r="C5170" s="5">
        <v>770930450474</v>
      </c>
      <c r="D5170" s="6" t="s">
        <v>6915</v>
      </c>
      <c r="E5170" t="e">
        <f>VLOOKUP(C5170,[1]РУГД!$C$4:$F$3749,4,0)</f>
        <v>#N/A</v>
      </c>
    </row>
    <row r="5171" spans="1:5" ht="26.4" x14ac:dyDescent="0.3">
      <c r="A5171" s="11">
        <v>7932</v>
      </c>
      <c r="B5171" s="9">
        <v>620220567746</v>
      </c>
      <c r="C5171" s="5">
        <v>820423301099</v>
      </c>
      <c r="D5171" s="6" t="s">
        <v>6916</v>
      </c>
      <c r="E5171" t="e">
        <f>VLOOKUP(C5171,[1]РУГД!$C$4:$F$3749,4,0)</f>
        <v>#N/A</v>
      </c>
    </row>
    <row r="5172" spans="1:5" ht="26.4" x14ac:dyDescent="0.3">
      <c r="A5172" s="12">
        <v>7933</v>
      </c>
      <c r="B5172" s="9">
        <v>31419633331</v>
      </c>
      <c r="C5172" s="5">
        <v>570316300749</v>
      </c>
      <c r="D5172" s="6" t="s">
        <v>6917</v>
      </c>
      <c r="E5172" t="e">
        <f>VLOOKUP(C5172,[1]РУГД!$C$4:$F$3749,4,0)</f>
        <v>#N/A</v>
      </c>
    </row>
    <row r="5173" spans="1:5" x14ac:dyDescent="0.3">
      <c r="A5173" s="12">
        <v>7934</v>
      </c>
      <c r="B5173" s="9">
        <v>31411786698</v>
      </c>
      <c r="C5173" s="5">
        <v>770715400439</v>
      </c>
      <c r="D5173" s="6" t="s">
        <v>6918</v>
      </c>
      <c r="E5173" t="e">
        <f>VLOOKUP(C5173,[1]РУГД!$C$4:$F$3749,4,0)</f>
        <v>#N/A</v>
      </c>
    </row>
    <row r="5174" spans="1:5" ht="26.4" x14ac:dyDescent="0.3">
      <c r="A5174" s="11">
        <v>7937</v>
      </c>
      <c r="B5174" s="9">
        <v>620220012329</v>
      </c>
      <c r="C5174" s="5">
        <v>661207350586</v>
      </c>
      <c r="D5174" s="6" t="s">
        <v>6921</v>
      </c>
      <c r="E5174" t="e">
        <f>VLOOKUP(C5174,[1]РУГД!$C$4:$F$3749,4,0)</f>
        <v>#N/A</v>
      </c>
    </row>
    <row r="5175" spans="1:5" ht="26.4" x14ac:dyDescent="0.3">
      <c r="A5175" s="12">
        <v>7938</v>
      </c>
      <c r="B5175" s="9">
        <v>620220527296</v>
      </c>
      <c r="C5175" s="5">
        <v>891023350741</v>
      </c>
      <c r="D5175" s="6" t="s">
        <v>6922</v>
      </c>
      <c r="E5175" t="e">
        <f>VLOOKUP(C5175,[1]РУГД!$C$4:$F$3749,4,0)</f>
        <v>#N/A</v>
      </c>
    </row>
    <row r="5176" spans="1:5" ht="26.4" x14ac:dyDescent="0.3">
      <c r="A5176" s="12">
        <v>7941</v>
      </c>
      <c r="B5176" s="9">
        <v>391720293307</v>
      </c>
      <c r="C5176" s="5">
        <v>850225350719</v>
      </c>
      <c r="D5176" s="6" t="s">
        <v>6924</v>
      </c>
      <c r="E5176" t="e">
        <f>VLOOKUP(C5176,[1]РУГД!$C$4:$F$3749,4,0)</f>
        <v>#N/A</v>
      </c>
    </row>
    <row r="5177" spans="1:5" ht="26.4" x14ac:dyDescent="0.3">
      <c r="A5177" s="11">
        <v>7942</v>
      </c>
      <c r="B5177" s="9">
        <v>451620372553</v>
      </c>
      <c r="C5177" s="5">
        <v>871108450469</v>
      </c>
      <c r="D5177" s="6" t="s">
        <v>6925</v>
      </c>
      <c r="E5177" t="e">
        <f>VLOOKUP(C5177,[1]РУГД!$C$4:$F$3749,4,0)</f>
        <v>#N/A</v>
      </c>
    </row>
    <row r="5178" spans="1:5" ht="26.4" x14ac:dyDescent="0.3">
      <c r="A5178" s="12">
        <v>7944</v>
      </c>
      <c r="B5178" s="9">
        <v>391711733867</v>
      </c>
      <c r="C5178" s="5">
        <v>781118300907</v>
      </c>
      <c r="D5178" s="6" t="s">
        <v>6927</v>
      </c>
      <c r="E5178" t="e">
        <f>VLOOKUP(C5178,[1]РУГД!$C$4:$F$3749,4,0)</f>
        <v>#N/A</v>
      </c>
    </row>
    <row r="5179" spans="1:5" x14ac:dyDescent="0.3">
      <c r="A5179" s="12">
        <v>7946</v>
      </c>
      <c r="B5179" s="9">
        <v>581220722862</v>
      </c>
      <c r="C5179" s="5">
        <v>591224401670</v>
      </c>
      <c r="D5179" s="6" t="s">
        <v>6928</v>
      </c>
      <c r="E5179" t="e">
        <f>VLOOKUP(C5179,[1]РУГД!$C$4:$F$3749,4,0)</f>
        <v>#N/A</v>
      </c>
    </row>
    <row r="5180" spans="1:5" ht="26.4" x14ac:dyDescent="0.3">
      <c r="A5180" s="11">
        <v>7947</v>
      </c>
      <c r="B5180" s="9">
        <v>581222324017</v>
      </c>
      <c r="C5180" s="5">
        <v>811218403068</v>
      </c>
      <c r="D5180" s="6" t="s">
        <v>6929</v>
      </c>
      <c r="E5180" t="e">
        <f>VLOOKUP(C5180,[1]РУГД!$C$4:$F$3749,4,0)</f>
        <v>#N/A</v>
      </c>
    </row>
    <row r="5181" spans="1:5" ht="26.4" x14ac:dyDescent="0.3">
      <c r="A5181" s="12">
        <v>7948</v>
      </c>
      <c r="B5181" s="9">
        <v>32410175669</v>
      </c>
      <c r="C5181" s="5">
        <v>800308400454</v>
      </c>
      <c r="D5181" s="6" t="s">
        <v>6930</v>
      </c>
      <c r="E5181" t="e">
        <f>VLOOKUP(C5181,[1]РУГД!$C$4:$F$3749,4,0)</f>
        <v>#N/A</v>
      </c>
    </row>
    <row r="5182" spans="1:5" ht="26.4" x14ac:dyDescent="0.3">
      <c r="A5182" s="12">
        <v>7949</v>
      </c>
      <c r="B5182" s="9">
        <v>30720032801</v>
      </c>
      <c r="C5182" s="5">
        <v>610811450029</v>
      </c>
      <c r="D5182" s="6" t="s">
        <v>6931</v>
      </c>
      <c r="E5182" t="e">
        <f>VLOOKUP(C5182,[1]РУГД!$C$4:$F$3749,4,0)</f>
        <v>#N/A</v>
      </c>
    </row>
    <row r="5183" spans="1:5" ht="26.4" x14ac:dyDescent="0.3">
      <c r="A5183" s="11">
        <v>7952</v>
      </c>
      <c r="B5183" s="9">
        <v>581221055529</v>
      </c>
      <c r="C5183" s="5">
        <v>731015402673</v>
      </c>
      <c r="D5183" s="6" t="s">
        <v>6932</v>
      </c>
      <c r="E5183" t="e">
        <f>VLOOKUP(C5183,[1]РУГД!$C$4:$F$3749,4,0)</f>
        <v>#N/A</v>
      </c>
    </row>
    <row r="5184" spans="1:5" x14ac:dyDescent="0.3">
      <c r="A5184" s="12">
        <v>7955</v>
      </c>
      <c r="B5184" s="9">
        <v>620320964729</v>
      </c>
      <c r="C5184" s="5">
        <v>931113450013</v>
      </c>
      <c r="D5184" s="6" t="s">
        <v>6935</v>
      </c>
      <c r="E5184" t="e">
        <f>VLOOKUP(C5184,[1]РУГД!$C$4:$F$3749,4,0)</f>
        <v>#N/A</v>
      </c>
    </row>
    <row r="5185" spans="1:5" ht="26.4" x14ac:dyDescent="0.3">
      <c r="A5185" s="12">
        <v>7956</v>
      </c>
      <c r="B5185" s="9">
        <v>302610225519</v>
      </c>
      <c r="C5185" s="5">
        <v>820406350272</v>
      </c>
      <c r="D5185" s="6" t="s">
        <v>6936</v>
      </c>
      <c r="E5185" t="e">
        <f>VLOOKUP(C5185,[1]РУГД!$C$4:$F$3749,4,0)</f>
        <v>#N/A</v>
      </c>
    </row>
    <row r="5186" spans="1:5" ht="26.4" x14ac:dyDescent="0.3">
      <c r="A5186" s="11">
        <v>7960</v>
      </c>
      <c r="B5186" s="9">
        <v>31412806713</v>
      </c>
      <c r="C5186" s="5">
        <v>590628300749</v>
      </c>
      <c r="D5186" s="6" t="s">
        <v>6938</v>
      </c>
      <c r="E5186" t="e">
        <f>VLOOKUP(C5186,[1]РУГД!$C$4:$F$3749,4,0)</f>
        <v>#N/A</v>
      </c>
    </row>
    <row r="5187" spans="1:5" ht="26.4" x14ac:dyDescent="0.3">
      <c r="A5187" s="12">
        <v>7965</v>
      </c>
      <c r="B5187" s="9">
        <v>90511782642</v>
      </c>
      <c r="C5187" s="5">
        <v>770728401537</v>
      </c>
      <c r="D5187" s="6" t="s">
        <v>6942</v>
      </c>
      <c r="E5187" t="e">
        <f>VLOOKUP(C5187,[1]РУГД!$C$4:$F$3749,4,0)</f>
        <v>#N/A</v>
      </c>
    </row>
    <row r="5188" spans="1:5" ht="26.4" x14ac:dyDescent="0.3">
      <c r="A5188" s="12">
        <v>7967</v>
      </c>
      <c r="B5188" s="9">
        <v>620221054638</v>
      </c>
      <c r="C5188" s="5">
        <v>790621399098</v>
      </c>
      <c r="D5188" s="6" t="s">
        <v>6944</v>
      </c>
      <c r="E5188" t="e">
        <f>VLOOKUP(C5188,[1]РУГД!$C$4:$F$3749,4,0)</f>
        <v>#N/A</v>
      </c>
    </row>
    <row r="5189" spans="1:5" ht="26.4" x14ac:dyDescent="0.3">
      <c r="A5189" s="11">
        <v>7968</v>
      </c>
      <c r="B5189" s="9">
        <v>581510596312</v>
      </c>
      <c r="C5189" s="5">
        <v>601009301104</v>
      </c>
      <c r="D5189" s="6" t="s">
        <v>6945</v>
      </c>
      <c r="E5189" t="e">
        <f>VLOOKUP(C5189,[1]РУГД!$C$4:$F$3749,4,0)</f>
        <v>#N/A</v>
      </c>
    </row>
    <row r="5190" spans="1:5" x14ac:dyDescent="0.3">
      <c r="A5190" s="12">
        <v>7969</v>
      </c>
      <c r="B5190" s="9">
        <v>211210023954</v>
      </c>
      <c r="C5190" s="5">
        <v>530703300468</v>
      </c>
      <c r="D5190" s="6" t="s">
        <v>6946</v>
      </c>
      <c r="E5190" t="e">
        <f>VLOOKUP(C5190,[1]РУГД!$C$4:$F$3749,4,0)</f>
        <v>#N/A</v>
      </c>
    </row>
    <row r="5191" spans="1:5" ht="26.4" x14ac:dyDescent="0.3">
      <c r="A5191" s="12">
        <v>7971</v>
      </c>
      <c r="B5191" s="9">
        <v>451210134427</v>
      </c>
      <c r="C5191" s="5">
        <v>580113400208</v>
      </c>
      <c r="D5191" s="6" t="s">
        <v>6948</v>
      </c>
      <c r="E5191" t="e">
        <f>VLOOKUP(C5191,[1]РУГД!$C$4:$F$3749,4,0)</f>
        <v>#N/A</v>
      </c>
    </row>
    <row r="5192" spans="1:5" ht="26.4" x14ac:dyDescent="0.3">
      <c r="A5192" s="11">
        <v>7972</v>
      </c>
      <c r="B5192" s="9">
        <v>182720515424</v>
      </c>
      <c r="C5192" s="5">
        <v>890802450757</v>
      </c>
      <c r="D5192" s="6" t="s">
        <v>6949</v>
      </c>
      <c r="E5192" t="e">
        <f>VLOOKUP(C5192,[1]РУГД!$C$4:$F$3749,4,0)</f>
        <v>#N/A</v>
      </c>
    </row>
    <row r="5193" spans="1:5" ht="26.4" x14ac:dyDescent="0.3">
      <c r="A5193" s="12">
        <v>7973</v>
      </c>
      <c r="B5193" s="9">
        <v>31220081122</v>
      </c>
      <c r="C5193" s="5">
        <v>880222450666</v>
      </c>
      <c r="D5193" s="6" t="s">
        <v>6950</v>
      </c>
      <c r="E5193" t="e">
        <f>VLOOKUP(C5193,[1]РУГД!$C$4:$F$3749,4,0)</f>
        <v>#N/A</v>
      </c>
    </row>
    <row r="5194" spans="1:5" ht="26.4" x14ac:dyDescent="0.3">
      <c r="A5194" s="12">
        <v>7974</v>
      </c>
      <c r="B5194" s="9">
        <v>181710605426</v>
      </c>
      <c r="C5194" s="5">
        <v>641114302160</v>
      </c>
      <c r="D5194" s="6" t="s">
        <v>6951</v>
      </c>
      <c r="E5194" t="e">
        <f>VLOOKUP(C5194,[1]РУГД!$C$4:$F$3749,4,0)</f>
        <v>#N/A</v>
      </c>
    </row>
    <row r="5195" spans="1:5" ht="26.4" x14ac:dyDescent="0.3">
      <c r="A5195" s="11">
        <v>7975</v>
      </c>
      <c r="B5195" s="9">
        <v>182010029862</v>
      </c>
      <c r="C5195" s="5">
        <v>650123402264</v>
      </c>
      <c r="D5195" s="6" t="s">
        <v>6952</v>
      </c>
      <c r="E5195" t="e">
        <f>VLOOKUP(C5195,[1]РУГД!$C$4:$F$3749,4,0)</f>
        <v>#N/A</v>
      </c>
    </row>
    <row r="5196" spans="1:5" ht="26.4" x14ac:dyDescent="0.3">
      <c r="A5196" s="12">
        <v>7976</v>
      </c>
      <c r="B5196" s="9">
        <v>620320504257</v>
      </c>
      <c r="C5196" s="5">
        <v>650504350138</v>
      </c>
      <c r="D5196" s="6" t="s">
        <v>6953</v>
      </c>
      <c r="E5196" t="e">
        <f>VLOOKUP(C5196,[1]РУГД!$C$4:$F$3749,4,0)</f>
        <v>#N/A</v>
      </c>
    </row>
    <row r="5197" spans="1:5" ht="26.4" x14ac:dyDescent="0.3">
      <c r="A5197" s="12">
        <v>7977</v>
      </c>
      <c r="B5197" s="9">
        <v>31411894926</v>
      </c>
      <c r="C5197" s="5">
        <v>770109450123</v>
      </c>
      <c r="D5197" s="6" t="s">
        <v>6954</v>
      </c>
      <c r="E5197" t="e">
        <f>VLOOKUP(C5197,[1]РУГД!$C$4:$F$3749,4,0)</f>
        <v>#N/A</v>
      </c>
    </row>
    <row r="5198" spans="1:5" ht="26.4" x14ac:dyDescent="0.3">
      <c r="A5198" s="11">
        <v>7978</v>
      </c>
      <c r="B5198" s="9">
        <v>581020198152</v>
      </c>
      <c r="C5198" s="5">
        <v>860727302403</v>
      </c>
      <c r="D5198" s="6" t="s">
        <v>6955</v>
      </c>
      <c r="E5198" t="e">
        <f>VLOOKUP(C5198,[1]РУГД!$C$4:$F$3749,4,0)</f>
        <v>#N/A</v>
      </c>
    </row>
    <row r="5199" spans="1:5" ht="26.4" x14ac:dyDescent="0.3">
      <c r="A5199" s="12">
        <v>7979</v>
      </c>
      <c r="B5199" s="9">
        <v>30210253430</v>
      </c>
      <c r="C5199" s="5">
        <v>721031400098</v>
      </c>
      <c r="D5199" s="6" t="s">
        <v>6956</v>
      </c>
      <c r="E5199" t="e">
        <f>VLOOKUP(C5199,[1]РУГД!$C$4:$F$3749,4,0)</f>
        <v>#N/A</v>
      </c>
    </row>
    <row r="5200" spans="1:5" ht="26.4" x14ac:dyDescent="0.3">
      <c r="A5200" s="12">
        <v>7980</v>
      </c>
      <c r="B5200" s="9">
        <v>31411588592</v>
      </c>
      <c r="C5200" s="5">
        <v>560518301258</v>
      </c>
      <c r="D5200" s="6" t="s">
        <v>6957</v>
      </c>
      <c r="E5200" t="e">
        <f>VLOOKUP(C5200,[1]РУГД!$C$4:$F$3749,4,0)</f>
        <v>#N/A</v>
      </c>
    </row>
    <row r="5201" spans="1:5" ht="26.4" x14ac:dyDescent="0.3">
      <c r="A5201" s="11">
        <v>7982</v>
      </c>
      <c r="B5201" s="9">
        <v>580920074599</v>
      </c>
      <c r="C5201" s="5">
        <v>780413301887</v>
      </c>
      <c r="D5201" s="6" t="s">
        <v>6959</v>
      </c>
      <c r="E5201" t="e">
        <f>VLOOKUP(C5201,[1]РУГД!$C$4:$F$3749,4,0)</f>
        <v>#N/A</v>
      </c>
    </row>
    <row r="5202" spans="1:5" ht="26.4" x14ac:dyDescent="0.3">
      <c r="A5202" s="12">
        <v>7983</v>
      </c>
      <c r="B5202" s="9">
        <v>620320810569</v>
      </c>
      <c r="C5202" s="5">
        <v>680328399032</v>
      </c>
      <c r="D5202" s="6" t="s">
        <v>6960</v>
      </c>
      <c r="E5202" t="e">
        <f>VLOOKUP(C5202,[1]РУГД!$C$4:$F$3749,4,0)</f>
        <v>#N/A</v>
      </c>
    </row>
    <row r="5203" spans="1:5" ht="26.4" x14ac:dyDescent="0.3">
      <c r="A5203" s="12">
        <v>7984</v>
      </c>
      <c r="B5203" s="9">
        <v>620320164563</v>
      </c>
      <c r="C5203" s="5">
        <v>780413350121</v>
      </c>
      <c r="D5203" s="6" t="s">
        <v>6961</v>
      </c>
      <c r="E5203" t="e">
        <f>VLOOKUP(C5203,[1]РУГД!$C$4:$F$3749,4,0)</f>
        <v>#N/A</v>
      </c>
    </row>
    <row r="5204" spans="1:5" ht="26.4" x14ac:dyDescent="0.3">
      <c r="A5204" s="11">
        <v>7985</v>
      </c>
      <c r="B5204" s="9">
        <v>582121910426</v>
      </c>
      <c r="C5204" s="5">
        <v>900522300115</v>
      </c>
      <c r="D5204" s="6" t="s">
        <v>6962</v>
      </c>
      <c r="E5204" t="e">
        <f>VLOOKUP(C5204,[1]РУГД!$C$4:$F$3749,4,0)</f>
        <v>#N/A</v>
      </c>
    </row>
    <row r="5205" spans="1:5" ht="26.4" x14ac:dyDescent="0.3">
      <c r="A5205" s="12">
        <v>7986</v>
      </c>
      <c r="B5205" s="9">
        <v>620220504583</v>
      </c>
      <c r="C5205" s="5">
        <v>870615451629</v>
      </c>
      <c r="D5205" s="6" t="s">
        <v>6963</v>
      </c>
      <c r="E5205" t="e">
        <f>VLOOKUP(C5205,[1]РУГД!$C$4:$F$3749,4,0)</f>
        <v>#N/A</v>
      </c>
    </row>
    <row r="5206" spans="1:5" ht="26.4" x14ac:dyDescent="0.3">
      <c r="A5206" s="12">
        <v>7989</v>
      </c>
      <c r="B5206" s="9">
        <v>31210191682</v>
      </c>
      <c r="C5206" s="5">
        <v>730821350309</v>
      </c>
      <c r="D5206" s="6" t="s">
        <v>6966</v>
      </c>
      <c r="E5206" t="e">
        <f>VLOOKUP(C5206,[1]РУГД!$C$4:$F$3749,4,0)</f>
        <v>#N/A</v>
      </c>
    </row>
    <row r="5207" spans="1:5" ht="26.4" x14ac:dyDescent="0.3">
      <c r="A5207" s="11">
        <v>7994</v>
      </c>
      <c r="B5207" s="9">
        <v>30310245851</v>
      </c>
      <c r="C5207" s="5">
        <v>630727400911</v>
      </c>
      <c r="D5207" s="6" t="s">
        <v>6971</v>
      </c>
      <c r="E5207" t="e">
        <f>VLOOKUP(C5207,[1]РУГД!$C$4:$F$3749,4,0)</f>
        <v>#N/A</v>
      </c>
    </row>
    <row r="5208" spans="1:5" ht="26.4" x14ac:dyDescent="0.3">
      <c r="A5208" s="12">
        <v>7995</v>
      </c>
      <c r="B5208" s="9">
        <v>31410881456</v>
      </c>
      <c r="C5208" s="5">
        <v>541015350092</v>
      </c>
      <c r="D5208" s="6" t="s">
        <v>6972</v>
      </c>
      <c r="E5208" t="e">
        <f>VLOOKUP(C5208,[1]РУГД!$C$4:$F$3749,4,0)</f>
        <v>#N/A</v>
      </c>
    </row>
    <row r="5209" spans="1:5" ht="26.4" x14ac:dyDescent="0.3">
      <c r="A5209" s="12">
        <v>7998</v>
      </c>
      <c r="B5209" s="9">
        <v>330220265299</v>
      </c>
      <c r="C5209" s="5">
        <v>930322300758</v>
      </c>
      <c r="D5209" s="6" t="s">
        <v>6975</v>
      </c>
      <c r="E5209" t="e">
        <f>VLOOKUP(C5209,[1]РУГД!$C$4:$F$3749,4,0)</f>
        <v>#N/A</v>
      </c>
    </row>
    <row r="5210" spans="1:5" ht="26.4" x14ac:dyDescent="0.3">
      <c r="A5210" s="11">
        <v>8002</v>
      </c>
      <c r="B5210" s="9">
        <v>620220541720</v>
      </c>
      <c r="C5210" s="5">
        <v>890706351383</v>
      </c>
      <c r="D5210" s="6" t="s">
        <v>6977</v>
      </c>
      <c r="E5210" t="e">
        <f>VLOOKUP(C5210,[1]РУГД!$C$4:$F$3749,4,0)</f>
        <v>#N/A</v>
      </c>
    </row>
    <row r="5211" spans="1:5" ht="26.4" x14ac:dyDescent="0.3">
      <c r="A5211" s="12">
        <v>8003</v>
      </c>
      <c r="B5211" s="9">
        <v>451811416590</v>
      </c>
      <c r="C5211" s="5">
        <v>720909350434</v>
      </c>
      <c r="D5211" s="6" t="s">
        <v>6978</v>
      </c>
      <c r="E5211" t="e">
        <f>VLOOKUP(C5211,[1]РУГД!$C$4:$F$3749,4,0)</f>
        <v>#N/A</v>
      </c>
    </row>
    <row r="5212" spans="1:5" x14ac:dyDescent="0.3">
      <c r="A5212" s="12">
        <v>8004</v>
      </c>
      <c r="B5212" s="9">
        <v>620220680552</v>
      </c>
      <c r="C5212" s="5">
        <v>900328300041</v>
      </c>
      <c r="D5212" s="6" t="s">
        <v>6979</v>
      </c>
      <c r="E5212" t="e">
        <f>VLOOKUP(C5212,[1]РУГД!$C$4:$F$3749,4,0)</f>
        <v>#N/A</v>
      </c>
    </row>
    <row r="5213" spans="1:5" ht="26.4" x14ac:dyDescent="0.3">
      <c r="A5213" s="11">
        <v>8005</v>
      </c>
      <c r="B5213" s="9">
        <v>302020573819</v>
      </c>
      <c r="C5213" s="5">
        <v>860116451228</v>
      </c>
      <c r="D5213" s="6" t="s">
        <v>6980</v>
      </c>
      <c r="E5213" t="e">
        <f>VLOOKUP(C5213,[1]РУГД!$C$4:$F$3749,4,0)</f>
        <v>#N/A</v>
      </c>
    </row>
    <row r="5214" spans="1:5" ht="26.4" x14ac:dyDescent="0.3">
      <c r="A5214" s="12">
        <v>8006</v>
      </c>
      <c r="B5214" s="9">
        <v>301310072086</v>
      </c>
      <c r="C5214" s="5">
        <v>610120400640</v>
      </c>
      <c r="D5214" s="6" t="s">
        <v>6981</v>
      </c>
      <c r="E5214" t="e">
        <f>VLOOKUP(C5214,[1]РУГД!$C$4:$F$3749,4,0)</f>
        <v>#N/A</v>
      </c>
    </row>
    <row r="5215" spans="1:5" ht="26.4" x14ac:dyDescent="0.3">
      <c r="A5215" s="12">
        <v>8009</v>
      </c>
      <c r="B5215" s="9">
        <v>211120070396</v>
      </c>
      <c r="C5215" s="5">
        <v>820302402609</v>
      </c>
      <c r="D5215" s="6" t="s">
        <v>6983</v>
      </c>
      <c r="E5215" t="e">
        <f>VLOOKUP(C5215,[1]РУГД!$C$4:$F$3749,4,0)</f>
        <v>#N/A</v>
      </c>
    </row>
    <row r="5216" spans="1:5" ht="26.4" x14ac:dyDescent="0.3">
      <c r="A5216" s="11">
        <v>8010</v>
      </c>
      <c r="B5216" s="9">
        <v>582010562628</v>
      </c>
      <c r="C5216" s="5">
        <v>490419401290</v>
      </c>
      <c r="D5216" s="6" t="s">
        <v>6984</v>
      </c>
      <c r="E5216" t="e">
        <f>VLOOKUP(C5216,[1]РУГД!$C$4:$F$3749,4,0)</f>
        <v>#N/A</v>
      </c>
    </row>
    <row r="5217" spans="1:5" ht="26.4" x14ac:dyDescent="0.3">
      <c r="A5217" s="12">
        <v>8012</v>
      </c>
      <c r="B5217" s="9">
        <v>30910045245</v>
      </c>
      <c r="C5217" s="5">
        <v>750503401590</v>
      </c>
      <c r="D5217" s="6" t="s">
        <v>6986</v>
      </c>
      <c r="E5217" t="e">
        <f>VLOOKUP(C5217,[1]РУГД!$C$4:$F$3749,4,0)</f>
        <v>#N/A</v>
      </c>
    </row>
    <row r="5218" spans="1:5" ht="26.4" x14ac:dyDescent="0.3">
      <c r="A5218" s="12">
        <v>8013</v>
      </c>
      <c r="B5218" s="9">
        <v>480320122314</v>
      </c>
      <c r="C5218" s="5">
        <v>920518350996</v>
      </c>
      <c r="D5218" s="6" t="s">
        <v>6987</v>
      </c>
      <c r="E5218" t="e">
        <f>VLOOKUP(C5218,[1]РУГД!$C$4:$F$3749,4,0)</f>
        <v>#N/A</v>
      </c>
    </row>
    <row r="5219" spans="1:5" ht="26.4" x14ac:dyDescent="0.3">
      <c r="A5219" s="11">
        <v>8014</v>
      </c>
      <c r="B5219" s="9">
        <v>31210380162</v>
      </c>
      <c r="C5219" s="5">
        <v>681008450128</v>
      </c>
      <c r="D5219" s="6" t="s">
        <v>6988</v>
      </c>
      <c r="E5219" t="e">
        <f>VLOOKUP(C5219,[1]РУГД!$C$4:$F$3749,4,0)</f>
        <v>#N/A</v>
      </c>
    </row>
    <row r="5220" spans="1:5" ht="26.4" x14ac:dyDescent="0.3">
      <c r="A5220" s="12">
        <v>8015</v>
      </c>
      <c r="B5220" s="9">
        <v>620320424189</v>
      </c>
      <c r="C5220" s="5">
        <v>860804451017</v>
      </c>
      <c r="D5220" s="6" t="s">
        <v>6989</v>
      </c>
      <c r="E5220" t="e">
        <f>VLOOKUP(C5220,[1]РУГД!$C$4:$F$3749,4,0)</f>
        <v>#N/A</v>
      </c>
    </row>
    <row r="5221" spans="1:5" ht="26.4" x14ac:dyDescent="0.3">
      <c r="A5221" s="12">
        <v>8016</v>
      </c>
      <c r="B5221" s="9">
        <v>31412423828</v>
      </c>
      <c r="C5221" s="5">
        <v>721020450232</v>
      </c>
      <c r="D5221" s="6" t="s">
        <v>6990</v>
      </c>
      <c r="E5221" t="e">
        <f>VLOOKUP(C5221,[1]РУГД!$C$4:$F$3749,4,0)</f>
        <v>#N/A</v>
      </c>
    </row>
    <row r="5222" spans="1:5" x14ac:dyDescent="0.3">
      <c r="A5222" s="11">
        <v>8017</v>
      </c>
      <c r="B5222" s="9">
        <v>31310092028</v>
      </c>
      <c r="C5222" s="5">
        <v>721027400630</v>
      </c>
      <c r="D5222" s="6" t="s">
        <v>6991</v>
      </c>
      <c r="E5222" t="e">
        <f>VLOOKUP(C5222,[1]РУГД!$C$4:$F$3749,4,0)</f>
        <v>#N/A</v>
      </c>
    </row>
    <row r="5223" spans="1:5" x14ac:dyDescent="0.3">
      <c r="A5223" s="12">
        <v>8018</v>
      </c>
      <c r="B5223" s="9">
        <v>620320369259</v>
      </c>
      <c r="C5223" s="5">
        <v>770413300371</v>
      </c>
      <c r="D5223" s="6" t="s">
        <v>6992</v>
      </c>
      <c r="E5223" t="e">
        <f>VLOOKUP(C5223,[1]РУГД!$C$4:$F$3749,4,0)</f>
        <v>#N/A</v>
      </c>
    </row>
    <row r="5224" spans="1:5" ht="26.4" x14ac:dyDescent="0.3">
      <c r="A5224" s="12">
        <v>8019</v>
      </c>
      <c r="B5224" s="9">
        <v>31412285682</v>
      </c>
      <c r="C5224" s="5">
        <v>620714350136</v>
      </c>
      <c r="D5224" s="6" t="s">
        <v>6993</v>
      </c>
      <c r="E5224" t="e">
        <f>VLOOKUP(C5224,[1]РУГД!$C$4:$F$3749,4,0)</f>
        <v>#N/A</v>
      </c>
    </row>
    <row r="5225" spans="1:5" x14ac:dyDescent="0.3">
      <c r="A5225" s="11">
        <v>8020</v>
      </c>
      <c r="B5225" s="9">
        <v>31210422414</v>
      </c>
      <c r="C5225" s="5">
        <v>810423350055</v>
      </c>
      <c r="D5225" s="6" t="s">
        <v>6994</v>
      </c>
      <c r="E5225" t="e">
        <f>VLOOKUP(C5225,[1]РУГД!$C$4:$F$3749,4,0)</f>
        <v>#N/A</v>
      </c>
    </row>
    <row r="5226" spans="1:5" x14ac:dyDescent="0.3">
      <c r="A5226" s="12">
        <v>8023</v>
      </c>
      <c r="B5226" s="9">
        <v>31411189210</v>
      </c>
      <c r="C5226" s="5">
        <v>660528300989</v>
      </c>
      <c r="D5226" s="6" t="s">
        <v>6997</v>
      </c>
      <c r="E5226" t="e">
        <f>VLOOKUP(C5226,[1]РУГД!$C$4:$F$3749,4,0)</f>
        <v>#N/A</v>
      </c>
    </row>
    <row r="5227" spans="1:5" x14ac:dyDescent="0.3">
      <c r="A5227" s="12">
        <v>8024</v>
      </c>
      <c r="B5227" s="9">
        <v>620320385173</v>
      </c>
      <c r="C5227" s="5">
        <v>940313350469</v>
      </c>
      <c r="D5227" s="6" t="s">
        <v>6998</v>
      </c>
      <c r="E5227" t="e">
        <f>VLOOKUP(C5227,[1]РУГД!$C$4:$F$3749,4,0)</f>
        <v>#N/A</v>
      </c>
    </row>
    <row r="5228" spans="1:5" ht="26.4" x14ac:dyDescent="0.3">
      <c r="A5228" s="11">
        <v>8026</v>
      </c>
      <c r="B5228" s="9">
        <v>31411921622</v>
      </c>
      <c r="C5228" s="5">
        <v>760601300827</v>
      </c>
      <c r="D5228" s="6" t="s">
        <v>7000</v>
      </c>
      <c r="E5228" t="e">
        <f>VLOOKUP(C5228,[1]РУГД!$C$4:$F$3749,4,0)</f>
        <v>#N/A</v>
      </c>
    </row>
    <row r="5229" spans="1:5" ht="26.4" x14ac:dyDescent="0.3">
      <c r="A5229" s="12">
        <v>8027</v>
      </c>
      <c r="B5229" s="9">
        <v>32620030675</v>
      </c>
      <c r="C5229" s="5">
        <v>790617301739</v>
      </c>
      <c r="D5229" s="6" t="s">
        <v>7001</v>
      </c>
      <c r="E5229" t="e">
        <f>VLOOKUP(C5229,[1]РУГД!$C$4:$F$3749,4,0)</f>
        <v>#N/A</v>
      </c>
    </row>
    <row r="5230" spans="1:5" x14ac:dyDescent="0.3">
      <c r="A5230" s="12">
        <v>8028</v>
      </c>
      <c r="B5230" s="9">
        <v>90320075053</v>
      </c>
      <c r="C5230" s="5">
        <v>850424400870</v>
      </c>
      <c r="D5230" s="6" t="s">
        <v>7002</v>
      </c>
      <c r="E5230" t="e">
        <f>VLOOKUP(C5230,[1]РУГД!$C$4:$F$3749,4,0)</f>
        <v>#N/A</v>
      </c>
    </row>
    <row r="5231" spans="1:5" ht="26.4" x14ac:dyDescent="0.3">
      <c r="A5231" s="11">
        <v>8029</v>
      </c>
      <c r="B5231" s="9">
        <v>31412342454</v>
      </c>
      <c r="C5231" s="5">
        <v>740816450072</v>
      </c>
      <c r="D5231" s="6" t="s">
        <v>7003</v>
      </c>
      <c r="E5231" t="e">
        <f>VLOOKUP(C5231,[1]РУГД!$C$4:$F$3749,4,0)</f>
        <v>#N/A</v>
      </c>
    </row>
    <row r="5232" spans="1:5" ht="26.4" x14ac:dyDescent="0.3">
      <c r="A5232" s="12">
        <v>8030</v>
      </c>
      <c r="B5232" s="9">
        <v>620220033574</v>
      </c>
      <c r="C5232" s="5">
        <v>680820450368</v>
      </c>
      <c r="D5232" s="6" t="s">
        <v>7004</v>
      </c>
      <c r="E5232" t="e">
        <f>VLOOKUP(C5232,[1]РУГД!$C$4:$F$3749,4,0)</f>
        <v>#N/A</v>
      </c>
    </row>
    <row r="5233" spans="1:5" ht="26.4" x14ac:dyDescent="0.3">
      <c r="A5233" s="12">
        <v>8031</v>
      </c>
      <c r="B5233" s="9">
        <v>301410088922</v>
      </c>
      <c r="C5233" s="5">
        <v>690616300665</v>
      </c>
      <c r="D5233" s="6" t="s">
        <v>7005</v>
      </c>
      <c r="E5233" t="e">
        <f>VLOOKUP(C5233,[1]РУГД!$C$4:$F$3749,4,0)</f>
        <v>#N/A</v>
      </c>
    </row>
    <row r="5234" spans="1:5" ht="26.4" x14ac:dyDescent="0.3">
      <c r="A5234" s="11">
        <v>8033</v>
      </c>
      <c r="B5234" s="9">
        <v>31411333119</v>
      </c>
      <c r="C5234" s="5">
        <v>760911301523</v>
      </c>
      <c r="D5234" s="6" t="s">
        <v>7006</v>
      </c>
      <c r="E5234" t="e">
        <f>VLOOKUP(C5234,[1]РУГД!$C$4:$F$3749,4,0)</f>
        <v>#N/A</v>
      </c>
    </row>
    <row r="5235" spans="1:5" ht="26.4" x14ac:dyDescent="0.3">
      <c r="A5235" s="12">
        <v>8035</v>
      </c>
      <c r="B5235" s="9">
        <v>620220150537</v>
      </c>
      <c r="C5235" s="5">
        <v>640207400718</v>
      </c>
      <c r="D5235" s="6" t="s">
        <v>7008</v>
      </c>
      <c r="E5235" t="e">
        <f>VLOOKUP(C5235,[1]РУГД!$C$4:$F$3749,4,0)</f>
        <v>#N/A</v>
      </c>
    </row>
    <row r="5236" spans="1:5" ht="26.4" x14ac:dyDescent="0.3">
      <c r="A5236" s="12">
        <v>8036</v>
      </c>
      <c r="B5236" s="9">
        <v>582020151060</v>
      </c>
      <c r="C5236" s="5">
        <v>851122401374</v>
      </c>
      <c r="D5236" s="6" t="s">
        <v>7009</v>
      </c>
      <c r="E5236" t="e">
        <f>VLOOKUP(C5236,[1]РУГД!$C$4:$F$3749,4,0)</f>
        <v>#N/A</v>
      </c>
    </row>
    <row r="5237" spans="1:5" ht="26.4" x14ac:dyDescent="0.3">
      <c r="A5237" s="11">
        <v>8037</v>
      </c>
      <c r="B5237" s="9">
        <v>31510201398</v>
      </c>
      <c r="C5237" s="5">
        <v>620815400076</v>
      </c>
      <c r="D5237" s="6" t="s">
        <v>7010</v>
      </c>
      <c r="E5237" t="e">
        <f>VLOOKUP(C5237,[1]РУГД!$C$4:$F$3749,4,0)</f>
        <v>#N/A</v>
      </c>
    </row>
    <row r="5238" spans="1:5" ht="26.4" x14ac:dyDescent="0.3">
      <c r="A5238" s="12">
        <v>8039</v>
      </c>
      <c r="B5238" s="9">
        <v>31410062767</v>
      </c>
      <c r="C5238" s="5">
        <v>591117400323</v>
      </c>
      <c r="D5238" s="6" t="s">
        <v>7012</v>
      </c>
      <c r="E5238" t="e">
        <f>VLOOKUP(C5238,[1]РУГД!$C$4:$F$3749,4,0)</f>
        <v>#N/A</v>
      </c>
    </row>
    <row r="5239" spans="1:5" ht="26.4" x14ac:dyDescent="0.3">
      <c r="A5239" s="12">
        <v>8040</v>
      </c>
      <c r="B5239" s="9">
        <v>620320167854</v>
      </c>
      <c r="C5239" s="5">
        <v>850702350079</v>
      </c>
      <c r="D5239" s="6" t="s">
        <v>7013</v>
      </c>
      <c r="E5239" t="e">
        <f>VLOOKUP(C5239,[1]РУГД!$C$4:$F$3749,4,0)</f>
        <v>#N/A</v>
      </c>
    </row>
    <row r="5240" spans="1:5" ht="26.4" x14ac:dyDescent="0.3">
      <c r="A5240" s="11">
        <v>8041</v>
      </c>
      <c r="B5240" s="9">
        <v>31412688176</v>
      </c>
      <c r="C5240" s="5">
        <v>800313450011</v>
      </c>
      <c r="D5240" s="6" t="s">
        <v>7014</v>
      </c>
      <c r="E5240" t="e">
        <f>VLOOKUP(C5240,[1]РУГД!$C$4:$F$3749,4,0)</f>
        <v>#N/A</v>
      </c>
    </row>
    <row r="5241" spans="1:5" ht="26.4" x14ac:dyDescent="0.3">
      <c r="A5241" s="12">
        <v>8042</v>
      </c>
      <c r="B5241" s="9">
        <v>30220025393</v>
      </c>
      <c r="C5241" s="5">
        <v>670216300111</v>
      </c>
      <c r="D5241" s="6" t="s">
        <v>7015</v>
      </c>
      <c r="E5241" t="e">
        <f>VLOOKUP(C5241,[1]РУГД!$C$4:$F$3749,4,0)</f>
        <v>#N/A</v>
      </c>
    </row>
    <row r="5242" spans="1:5" ht="26.4" x14ac:dyDescent="0.3">
      <c r="A5242" s="12">
        <v>8043</v>
      </c>
      <c r="B5242" s="9">
        <v>151011211012</v>
      </c>
      <c r="C5242" s="5">
        <v>780611300220</v>
      </c>
      <c r="D5242" s="6" t="s">
        <v>7016</v>
      </c>
      <c r="E5242" t="e">
        <f>VLOOKUP(C5242,[1]РУГД!$C$4:$F$3749,4,0)</f>
        <v>#N/A</v>
      </c>
    </row>
    <row r="5243" spans="1:5" ht="26.4" x14ac:dyDescent="0.3">
      <c r="A5243" s="11">
        <v>8044</v>
      </c>
      <c r="B5243" s="9">
        <v>391710483275</v>
      </c>
      <c r="C5243" s="5">
        <v>570710300979</v>
      </c>
      <c r="D5243" s="6" t="s">
        <v>7017</v>
      </c>
      <c r="E5243" t="e">
        <f>VLOOKUP(C5243,[1]РУГД!$C$4:$F$3749,4,0)</f>
        <v>#N/A</v>
      </c>
    </row>
    <row r="5244" spans="1:5" ht="26.4" x14ac:dyDescent="0.3">
      <c r="A5244" s="12">
        <v>8045</v>
      </c>
      <c r="B5244" s="9">
        <v>481412099726</v>
      </c>
      <c r="C5244" s="5">
        <v>790701301705</v>
      </c>
      <c r="D5244" s="6" t="s">
        <v>7018</v>
      </c>
      <c r="E5244" t="e">
        <f>VLOOKUP(C5244,[1]РУГД!$C$4:$F$3749,4,0)</f>
        <v>#N/A</v>
      </c>
    </row>
    <row r="5245" spans="1:5" ht="26.4" x14ac:dyDescent="0.3">
      <c r="A5245" s="12">
        <v>8046</v>
      </c>
      <c r="B5245" s="9">
        <v>620320295372</v>
      </c>
      <c r="C5245" s="5">
        <v>850307451333</v>
      </c>
      <c r="D5245" s="6" t="s">
        <v>7019</v>
      </c>
      <c r="E5245" t="e">
        <f>VLOOKUP(C5245,[1]РУГД!$C$4:$F$3749,4,0)</f>
        <v>#N/A</v>
      </c>
    </row>
    <row r="5246" spans="1:5" x14ac:dyDescent="0.3">
      <c r="A5246" s="11">
        <v>8050</v>
      </c>
      <c r="B5246" s="9">
        <v>211120133222</v>
      </c>
      <c r="C5246" s="5">
        <v>800715300639</v>
      </c>
      <c r="D5246" s="6" t="s">
        <v>7021</v>
      </c>
      <c r="E5246" t="e">
        <f>VLOOKUP(C5246,[1]РУГД!$C$4:$F$3749,4,0)</f>
        <v>#N/A</v>
      </c>
    </row>
    <row r="5247" spans="1:5" ht="26.4" x14ac:dyDescent="0.3">
      <c r="A5247" s="12">
        <v>8051</v>
      </c>
      <c r="B5247" s="9">
        <v>620320180837</v>
      </c>
      <c r="C5247" s="5">
        <v>791110401484</v>
      </c>
      <c r="D5247" s="6" t="s">
        <v>7022</v>
      </c>
      <c r="E5247" t="e">
        <f>VLOOKUP(C5247,[1]РУГД!$C$4:$F$3749,4,0)</f>
        <v>#N/A</v>
      </c>
    </row>
    <row r="5248" spans="1:5" x14ac:dyDescent="0.3">
      <c r="A5248" s="12">
        <v>8052</v>
      </c>
      <c r="B5248" s="9">
        <v>30310089817</v>
      </c>
      <c r="C5248" s="5">
        <v>390915302119</v>
      </c>
      <c r="D5248" s="6" t="s">
        <v>7023</v>
      </c>
      <c r="E5248" t="e">
        <f>VLOOKUP(C5248,[1]РУГД!$C$4:$F$3749,4,0)</f>
        <v>#N/A</v>
      </c>
    </row>
    <row r="5249" spans="1:5" ht="26.4" x14ac:dyDescent="0.3">
      <c r="A5249" s="11">
        <v>8053</v>
      </c>
      <c r="B5249" s="9">
        <v>392520176823</v>
      </c>
      <c r="C5249" s="5">
        <v>890305451409</v>
      </c>
      <c r="D5249" s="6" t="s">
        <v>7024</v>
      </c>
      <c r="E5249" t="e">
        <f>VLOOKUP(C5249,[1]РУГД!$C$4:$F$3749,4,0)</f>
        <v>#N/A</v>
      </c>
    </row>
    <row r="5250" spans="1:5" x14ac:dyDescent="0.3">
      <c r="A5250" s="12">
        <v>8054</v>
      </c>
      <c r="B5250" s="9">
        <v>31412113141</v>
      </c>
      <c r="C5250" s="5">
        <v>810131350236</v>
      </c>
      <c r="D5250" s="6" t="s">
        <v>7025</v>
      </c>
      <c r="E5250" t="e">
        <f>VLOOKUP(C5250,[1]РУГД!$C$4:$F$3749,4,0)</f>
        <v>#N/A</v>
      </c>
    </row>
    <row r="5251" spans="1:5" ht="26.4" x14ac:dyDescent="0.3">
      <c r="A5251" s="12">
        <v>8055</v>
      </c>
      <c r="B5251" s="9">
        <v>31412386247</v>
      </c>
      <c r="C5251" s="5">
        <v>650502450234</v>
      </c>
      <c r="D5251" s="6" t="s">
        <v>7026</v>
      </c>
      <c r="E5251" t="e">
        <f>VLOOKUP(C5251,[1]РУГД!$C$4:$F$3749,4,0)</f>
        <v>#N/A</v>
      </c>
    </row>
    <row r="5252" spans="1:5" ht="26.4" x14ac:dyDescent="0.3">
      <c r="A5252" s="11">
        <v>8056</v>
      </c>
      <c r="B5252" s="9">
        <v>620320298234</v>
      </c>
      <c r="C5252" s="5">
        <v>870926351108</v>
      </c>
      <c r="D5252" s="6" t="s">
        <v>7027</v>
      </c>
      <c r="E5252" t="e">
        <f>VLOOKUP(C5252,[1]РУГД!$C$4:$F$3749,4,0)</f>
        <v>#N/A</v>
      </c>
    </row>
    <row r="5253" spans="1:5" ht="26.4" x14ac:dyDescent="0.3">
      <c r="A5253" s="12">
        <v>8057</v>
      </c>
      <c r="B5253" s="9">
        <v>300810240295</v>
      </c>
      <c r="C5253" s="5">
        <v>820220450694</v>
      </c>
      <c r="D5253" s="6" t="s">
        <v>7028</v>
      </c>
      <c r="E5253" t="e">
        <f>VLOOKUP(C5253,[1]РУГД!$C$4:$F$3749,4,0)</f>
        <v>#N/A</v>
      </c>
    </row>
    <row r="5254" spans="1:5" ht="26.4" x14ac:dyDescent="0.3">
      <c r="A5254" s="12">
        <v>8058</v>
      </c>
      <c r="B5254" s="9">
        <v>392520104892</v>
      </c>
      <c r="C5254" s="5">
        <v>860116450696</v>
      </c>
      <c r="D5254" s="6" t="s">
        <v>7029</v>
      </c>
      <c r="E5254" t="e">
        <f>VLOOKUP(C5254,[1]РУГД!$C$4:$F$3749,4,0)</f>
        <v>#N/A</v>
      </c>
    </row>
    <row r="5255" spans="1:5" ht="26.4" x14ac:dyDescent="0.3">
      <c r="A5255" s="11">
        <v>8059</v>
      </c>
      <c r="B5255" s="9">
        <v>451611049363</v>
      </c>
      <c r="C5255" s="5">
        <v>781004450028</v>
      </c>
      <c r="D5255" s="6" t="s">
        <v>7030</v>
      </c>
      <c r="E5255" t="e">
        <f>VLOOKUP(C5255,[1]РУГД!$C$4:$F$3749,4,0)</f>
        <v>#N/A</v>
      </c>
    </row>
    <row r="5256" spans="1:5" ht="26.4" x14ac:dyDescent="0.3">
      <c r="A5256" s="12">
        <v>8061</v>
      </c>
      <c r="B5256" s="9">
        <v>30310250209</v>
      </c>
      <c r="C5256" s="5">
        <v>750325301398</v>
      </c>
      <c r="D5256" s="6" t="s">
        <v>7032</v>
      </c>
      <c r="E5256" t="e">
        <f>VLOOKUP(C5256,[1]РУГД!$C$4:$F$3749,4,0)</f>
        <v>#N/A</v>
      </c>
    </row>
    <row r="5257" spans="1:5" ht="26.4" x14ac:dyDescent="0.3">
      <c r="A5257" s="12">
        <v>8062</v>
      </c>
      <c r="B5257" s="9">
        <v>31411323089</v>
      </c>
      <c r="C5257" s="5">
        <v>480103350331</v>
      </c>
      <c r="D5257" s="6" t="s">
        <v>7033</v>
      </c>
      <c r="E5257" t="e">
        <f>VLOOKUP(C5257,[1]РУГД!$C$4:$F$3749,4,0)</f>
        <v>#N/A</v>
      </c>
    </row>
    <row r="5258" spans="1:5" ht="26.4" x14ac:dyDescent="0.3">
      <c r="A5258" s="11">
        <v>8064</v>
      </c>
      <c r="B5258" s="9">
        <v>620220874253</v>
      </c>
      <c r="C5258" s="5">
        <v>910315350207</v>
      </c>
      <c r="D5258" s="6" t="s">
        <v>7034</v>
      </c>
      <c r="E5258" t="e">
        <f>VLOOKUP(C5258,[1]РУГД!$C$4:$F$3749,4,0)</f>
        <v>#N/A</v>
      </c>
    </row>
    <row r="5259" spans="1:5" x14ac:dyDescent="0.3">
      <c r="A5259" s="12">
        <v>8066</v>
      </c>
      <c r="B5259" s="9">
        <v>31410685275</v>
      </c>
      <c r="C5259" s="5">
        <v>550907400655</v>
      </c>
      <c r="D5259" s="6" t="s">
        <v>7035</v>
      </c>
      <c r="E5259" t="e">
        <f>VLOOKUP(C5259,[1]РУГД!$C$4:$F$3749,4,0)</f>
        <v>#N/A</v>
      </c>
    </row>
    <row r="5260" spans="1:5" ht="26.4" x14ac:dyDescent="0.3">
      <c r="A5260" s="12">
        <v>8067</v>
      </c>
      <c r="B5260" s="9">
        <v>90520198645</v>
      </c>
      <c r="C5260" s="5">
        <v>840320402592</v>
      </c>
      <c r="D5260" s="6" t="s">
        <v>7036</v>
      </c>
      <c r="E5260" t="e">
        <f>VLOOKUP(C5260,[1]РУГД!$C$4:$F$3749,4,0)</f>
        <v>#N/A</v>
      </c>
    </row>
    <row r="5261" spans="1:5" ht="26.4" x14ac:dyDescent="0.3">
      <c r="A5261" s="11">
        <v>8068</v>
      </c>
      <c r="B5261" s="9">
        <v>31412409811</v>
      </c>
      <c r="C5261" s="5">
        <v>630926450246</v>
      </c>
      <c r="D5261" s="6" t="s">
        <v>7037</v>
      </c>
      <c r="E5261" t="e">
        <f>VLOOKUP(C5261,[1]РУГД!$C$4:$F$3749,4,0)</f>
        <v>#N/A</v>
      </c>
    </row>
    <row r="5262" spans="1:5" ht="26.4" x14ac:dyDescent="0.3">
      <c r="A5262" s="12">
        <v>8071</v>
      </c>
      <c r="B5262" s="9">
        <v>600910763281</v>
      </c>
      <c r="C5262" s="5">
        <v>700215400180</v>
      </c>
      <c r="D5262" s="6" t="s">
        <v>7039</v>
      </c>
      <c r="E5262" t="e">
        <f>VLOOKUP(C5262,[1]РУГД!$C$4:$F$3749,4,0)</f>
        <v>#N/A</v>
      </c>
    </row>
    <row r="5263" spans="1:5" ht="26.4" x14ac:dyDescent="0.3">
      <c r="A5263" s="12">
        <v>8072</v>
      </c>
      <c r="B5263" s="9">
        <v>620220577732</v>
      </c>
      <c r="C5263" s="5">
        <v>680302499067</v>
      </c>
      <c r="D5263" s="6" t="s">
        <v>7040</v>
      </c>
      <c r="E5263" t="e">
        <f>VLOOKUP(C5263,[1]РУГД!$C$4:$F$3749,4,0)</f>
        <v>#N/A</v>
      </c>
    </row>
    <row r="5264" spans="1:5" x14ac:dyDescent="0.3">
      <c r="A5264" s="11">
        <v>8075</v>
      </c>
      <c r="B5264" s="9">
        <v>31410555205</v>
      </c>
      <c r="C5264" s="5">
        <v>570326350026</v>
      </c>
      <c r="D5264" s="6" t="s">
        <v>7042</v>
      </c>
      <c r="E5264" t="e">
        <f>VLOOKUP(C5264,[1]РУГД!$C$4:$F$3749,4,0)</f>
        <v>#N/A</v>
      </c>
    </row>
    <row r="5265" spans="1:5" ht="26.4" x14ac:dyDescent="0.3">
      <c r="A5265" s="12">
        <v>8076</v>
      </c>
      <c r="B5265" s="9">
        <v>31410929146</v>
      </c>
      <c r="C5265" s="5">
        <v>680929301118</v>
      </c>
      <c r="D5265" s="6" t="s">
        <v>7043</v>
      </c>
      <c r="E5265" t="e">
        <f>VLOOKUP(C5265,[1]РУГД!$C$4:$F$3749,4,0)</f>
        <v>#N/A</v>
      </c>
    </row>
    <row r="5266" spans="1:5" x14ac:dyDescent="0.3">
      <c r="A5266" s="12">
        <v>8077</v>
      </c>
      <c r="B5266" s="9">
        <v>30810005253</v>
      </c>
      <c r="C5266" s="5">
        <v>851229350754</v>
      </c>
      <c r="D5266" s="6" t="s">
        <v>7044</v>
      </c>
      <c r="E5266" t="e">
        <f>VLOOKUP(C5266,[1]РУГД!$C$4:$F$3749,4,0)</f>
        <v>#N/A</v>
      </c>
    </row>
    <row r="5267" spans="1:5" ht="26.4" x14ac:dyDescent="0.3">
      <c r="A5267" s="11">
        <v>8080</v>
      </c>
      <c r="B5267" s="9">
        <v>31410945830</v>
      </c>
      <c r="C5267" s="5">
        <v>681121401570</v>
      </c>
      <c r="D5267" s="6" t="s">
        <v>7047</v>
      </c>
      <c r="E5267" t="e">
        <f>VLOOKUP(C5267,[1]РУГД!$C$4:$F$3749,4,0)</f>
        <v>#N/A</v>
      </c>
    </row>
    <row r="5268" spans="1:5" ht="26.4" x14ac:dyDescent="0.3">
      <c r="A5268" s="12">
        <v>8081</v>
      </c>
      <c r="B5268" s="9">
        <v>31411772753</v>
      </c>
      <c r="C5268" s="5">
        <v>671125450112</v>
      </c>
      <c r="D5268" s="6" t="s">
        <v>7048</v>
      </c>
      <c r="E5268" t="e">
        <f>VLOOKUP(C5268,[1]РУГД!$C$4:$F$3749,4,0)</f>
        <v>#N/A</v>
      </c>
    </row>
    <row r="5269" spans="1:5" ht="26.4" x14ac:dyDescent="0.3">
      <c r="A5269" s="12">
        <v>8082</v>
      </c>
      <c r="B5269" s="9">
        <v>600311236968</v>
      </c>
      <c r="C5269" s="5">
        <v>710520400795</v>
      </c>
      <c r="D5269" s="6" t="s">
        <v>7049</v>
      </c>
      <c r="E5269" t="e">
        <f>VLOOKUP(C5269,[1]РУГД!$C$4:$F$3749,4,0)</f>
        <v>#N/A</v>
      </c>
    </row>
    <row r="5270" spans="1:5" ht="26.4" x14ac:dyDescent="0.3">
      <c r="A5270" s="11">
        <v>8084</v>
      </c>
      <c r="B5270" s="9">
        <v>302610358666</v>
      </c>
      <c r="C5270" s="5">
        <v>740109401398</v>
      </c>
      <c r="D5270" s="6" t="s">
        <v>7051</v>
      </c>
      <c r="E5270" t="e">
        <f>VLOOKUP(C5270,[1]РУГД!$C$4:$F$3749,4,0)</f>
        <v>#N/A</v>
      </c>
    </row>
    <row r="5271" spans="1:5" ht="26.4" x14ac:dyDescent="0.3">
      <c r="A5271" s="12">
        <v>8087</v>
      </c>
      <c r="B5271" s="9">
        <v>32620140503</v>
      </c>
      <c r="C5271" s="5">
        <v>861129450570</v>
      </c>
      <c r="D5271" s="6" t="s">
        <v>7054</v>
      </c>
      <c r="E5271" t="e">
        <f>VLOOKUP(C5271,[1]РУГД!$C$4:$F$3749,4,0)</f>
        <v>#N/A</v>
      </c>
    </row>
    <row r="5272" spans="1:5" ht="26.4" x14ac:dyDescent="0.3">
      <c r="A5272" s="12">
        <v>8090</v>
      </c>
      <c r="B5272" s="9">
        <v>31411233805</v>
      </c>
      <c r="C5272" s="5">
        <v>590201301735</v>
      </c>
      <c r="D5272" s="6" t="s">
        <v>7057</v>
      </c>
      <c r="E5272" t="e">
        <f>VLOOKUP(C5272,[1]РУГД!$C$4:$F$3749,4,0)</f>
        <v>#N/A</v>
      </c>
    </row>
    <row r="5273" spans="1:5" ht="26.4" x14ac:dyDescent="0.3">
      <c r="A5273" s="11">
        <v>8091</v>
      </c>
      <c r="B5273" s="9">
        <v>620320151990</v>
      </c>
      <c r="C5273" s="5">
        <v>810509300343</v>
      </c>
      <c r="D5273" s="6" t="s">
        <v>7058</v>
      </c>
      <c r="E5273" t="e">
        <f>VLOOKUP(C5273,[1]РУГД!$C$4:$F$3749,4,0)</f>
        <v>#N/A</v>
      </c>
    </row>
    <row r="5274" spans="1:5" ht="26.4" x14ac:dyDescent="0.3">
      <c r="A5274" s="12">
        <v>8092</v>
      </c>
      <c r="B5274" s="9">
        <v>30810029657</v>
      </c>
      <c r="C5274" s="5">
        <v>620401300722</v>
      </c>
      <c r="D5274" s="6" t="s">
        <v>7059</v>
      </c>
      <c r="E5274" t="e">
        <f>VLOOKUP(C5274,[1]РУГД!$C$4:$F$3749,4,0)</f>
        <v>#N/A</v>
      </c>
    </row>
    <row r="5275" spans="1:5" ht="26.4" x14ac:dyDescent="0.3">
      <c r="A5275" s="12">
        <v>8094</v>
      </c>
      <c r="B5275" s="9">
        <v>32120077684</v>
      </c>
      <c r="C5275" s="5">
        <v>900131450955</v>
      </c>
      <c r="D5275" s="6" t="s">
        <v>7061</v>
      </c>
      <c r="E5275" t="e">
        <f>VLOOKUP(C5275,[1]РУГД!$C$4:$F$3749,4,0)</f>
        <v>#N/A</v>
      </c>
    </row>
    <row r="5276" spans="1:5" ht="26.4" x14ac:dyDescent="0.3">
      <c r="A5276" s="11">
        <v>8096</v>
      </c>
      <c r="B5276" s="9">
        <v>31412651353</v>
      </c>
      <c r="C5276" s="5">
        <v>610911401034</v>
      </c>
      <c r="D5276" s="6" t="s">
        <v>7063</v>
      </c>
      <c r="E5276" t="e">
        <f>VLOOKUP(C5276,[1]РУГД!$C$4:$F$3749,4,0)</f>
        <v>#N/A</v>
      </c>
    </row>
    <row r="5277" spans="1:5" ht="26.4" x14ac:dyDescent="0.3">
      <c r="A5277" s="12">
        <v>8097</v>
      </c>
      <c r="B5277" s="9">
        <v>301310005585</v>
      </c>
      <c r="C5277" s="5">
        <v>631202401016</v>
      </c>
      <c r="D5277" s="6" t="s">
        <v>7064</v>
      </c>
      <c r="E5277" t="e">
        <f>VLOOKUP(C5277,[1]РУГД!$C$4:$F$3749,4,0)</f>
        <v>#N/A</v>
      </c>
    </row>
    <row r="5278" spans="1:5" ht="26.4" x14ac:dyDescent="0.3">
      <c r="A5278" s="12">
        <v>8098</v>
      </c>
      <c r="B5278" s="9">
        <v>31620094909</v>
      </c>
      <c r="C5278" s="5">
        <v>900820351289</v>
      </c>
      <c r="D5278" s="6" t="s">
        <v>7065</v>
      </c>
      <c r="E5278" t="e">
        <f>VLOOKUP(C5278,[1]РУГД!$C$4:$F$3749,4,0)</f>
        <v>#N/A</v>
      </c>
    </row>
    <row r="5279" spans="1:5" ht="26.4" x14ac:dyDescent="0.3">
      <c r="A5279" s="11">
        <v>8107</v>
      </c>
      <c r="B5279" s="9">
        <v>31410563437</v>
      </c>
      <c r="C5279" s="5">
        <v>700728350010</v>
      </c>
      <c r="D5279" s="6" t="s">
        <v>7074</v>
      </c>
      <c r="E5279" t="e">
        <f>VLOOKUP(C5279,[1]РУГД!$C$4:$F$3749,4,0)</f>
        <v>#N/A</v>
      </c>
    </row>
    <row r="5280" spans="1:5" x14ac:dyDescent="0.3">
      <c r="A5280" s="12">
        <v>8108</v>
      </c>
      <c r="B5280" s="9">
        <v>620220230220</v>
      </c>
      <c r="C5280" s="5">
        <v>880301350511</v>
      </c>
      <c r="D5280" s="6" t="s">
        <v>7075</v>
      </c>
      <c r="E5280" t="e">
        <f>VLOOKUP(C5280,[1]РУГД!$C$4:$F$3749,4,0)</f>
        <v>#N/A</v>
      </c>
    </row>
    <row r="5281" spans="1:5" ht="26.4" x14ac:dyDescent="0.3">
      <c r="A5281" s="12">
        <v>8110</v>
      </c>
      <c r="B5281" s="9">
        <v>30220026655</v>
      </c>
      <c r="C5281" s="5">
        <v>850512350105</v>
      </c>
      <c r="D5281" s="6" t="s">
        <v>7077</v>
      </c>
      <c r="E5281" t="e">
        <f>VLOOKUP(C5281,[1]РУГД!$C$4:$F$3749,4,0)</f>
        <v>#N/A</v>
      </c>
    </row>
    <row r="5282" spans="1:5" ht="26.4" x14ac:dyDescent="0.3">
      <c r="A5282" s="11">
        <v>8116</v>
      </c>
      <c r="B5282" s="9">
        <v>582010610357</v>
      </c>
      <c r="C5282" s="5">
        <v>610328400720</v>
      </c>
      <c r="D5282" s="6" t="s">
        <v>7083</v>
      </c>
      <c r="E5282" t="e">
        <f>VLOOKUP(C5282,[1]РУГД!$C$4:$F$3749,4,0)</f>
        <v>#N/A</v>
      </c>
    </row>
    <row r="5283" spans="1:5" ht="26.4" x14ac:dyDescent="0.3">
      <c r="A5283" s="12">
        <v>8118</v>
      </c>
      <c r="B5283" s="9">
        <v>481020045682</v>
      </c>
      <c r="C5283" s="5">
        <v>560109450143</v>
      </c>
      <c r="D5283" s="6" t="s">
        <v>7085</v>
      </c>
      <c r="E5283" t="e">
        <f>VLOOKUP(C5283,[1]РУГД!$C$4:$F$3749,4,0)</f>
        <v>#N/A</v>
      </c>
    </row>
    <row r="5284" spans="1:5" ht="26.4" x14ac:dyDescent="0.3">
      <c r="A5284" s="12">
        <v>8119</v>
      </c>
      <c r="B5284" s="9">
        <v>150920300089</v>
      </c>
      <c r="C5284" s="5">
        <v>920102400240</v>
      </c>
      <c r="D5284" s="6" t="s">
        <v>7086</v>
      </c>
      <c r="E5284" t="e">
        <f>VLOOKUP(C5284,[1]РУГД!$C$4:$F$3749,4,0)</f>
        <v>#N/A</v>
      </c>
    </row>
    <row r="5285" spans="1:5" x14ac:dyDescent="0.3">
      <c r="A5285" s="11">
        <v>8120</v>
      </c>
      <c r="B5285" s="9">
        <v>582110533650</v>
      </c>
      <c r="C5285" s="5">
        <v>821228301438</v>
      </c>
      <c r="D5285" s="6" t="s">
        <v>7087</v>
      </c>
      <c r="E5285" t="e">
        <f>VLOOKUP(C5285,[1]РУГД!$C$4:$F$3749,4,0)</f>
        <v>#N/A</v>
      </c>
    </row>
    <row r="5286" spans="1:5" ht="26.4" x14ac:dyDescent="0.3">
      <c r="A5286" s="12">
        <v>8121</v>
      </c>
      <c r="B5286" s="9">
        <v>600320558802</v>
      </c>
      <c r="C5286" s="5">
        <v>890626400473</v>
      </c>
      <c r="D5286" s="6" t="s">
        <v>7088</v>
      </c>
      <c r="E5286" t="e">
        <f>VLOOKUP(C5286,[1]РУГД!$C$4:$F$3749,4,0)</f>
        <v>#N/A</v>
      </c>
    </row>
    <row r="5287" spans="1:5" ht="26.4" x14ac:dyDescent="0.3">
      <c r="A5287" s="12">
        <v>8123</v>
      </c>
      <c r="B5287" s="9">
        <v>600710579191</v>
      </c>
      <c r="C5287" s="5">
        <v>700302401825</v>
      </c>
      <c r="D5287" s="6" t="s">
        <v>7090</v>
      </c>
      <c r="E5287" t="e">
        <f>VLOOKUP(C5287,[1]РУГД!$C$4:$F$3749,4,0)</f>
        <v>#N/A</v>
      </c>
    </row>
    <row r="5288" spans="1:5" ht="26.4" x14ac:dyDescent="0.3">
      <c r="A5288" s="11">
        <v>8126</v>
      </c>
      <c r="B5288" s="9">
        <v>620321160698</v>
      </c>
      <c r="C5288" s="5">
        <v>940119300062</v>
      </c>
      <c r="D5288" s="6" t="s">
        <v>7093</v>
      </c>
      <c r="E5288" t="e">
        <f>VLOOKUP(C5288,[1]РУГД!$C$4:$F$3749,4,0)</f>
        <v>#N/A</v>
      </c>
    </row>
    <row r="5289" spans="1:5" ht="26.4" x14ac:dyDescent="0.3">
      <c r="A5289" s="12">
        <v>8127</v>
      </c>
      <c r="B5289" s="9">
        <v>182620113616</v>
      </c>
      <c r="C5289" s="5">
        <v>870930400220</v>
      </c>
      <c r="D5289" s="6" t="s">
        <v>7094</v>
      </c>
      <c r="E5289" t="e">
        <f>VLOOKUP(C5289,[1]РУГД!$C$4:$F$3749,4,0)</f>
        <v>#N/A</v>
      </c>
    </row>
    <row r="5290" spans="1:5" ht="26.4" x14ac:dyDescent="0.3">
      <c r="A5290" s="12">
        <v>8128</v>
      </c>
      <c r="B5290" s="9">
        <v>61610335618</v>
      </c>
      <c r="C5290" s="5">
        <v>641110301031</v>
      </c>
      <c r="D5290" s="6" t="s">
        <v>7095</v>
      </c>
      <c r="E5290" t="e">
        <f>VLOOKUP(C5290,[1]РУГД!$C$4:$F$3749,4,0)</f>
        <v>#N/A</v>
      </c>
    </row>
    <row r="5291" spans="1:5" ht="26.4" x14ac:dyDescent="0.3">
      <c r="A5291" s="11">
        <v>8129</v>
      </c>
      <c r="B5291" s="9">
        <v>31412239832</v>
      </c>
      <c r="C5291" s="5">
        <v>760920402953</v>
      </c>
      <c r="D5291" s="6" t="s">
        <v>7096</v>
      </c>
      <c r="E5291" t="e">
        <f>VLOOKUP(C5291,[1]РУГД!$C$4:$F$3749,4,0)</f>
        <v>#N/A</v>
      </c>
    </row>
    <row r="5292" spans="1:5" ht="26.4" x14ac:dyDescent="0.3">
      <c r="A5292" s="12">
        <v>8131</v>
      </c>
      <c r="B5292" s="9">
        <v>182720334175</v>
      </c>
      <c r="C5292" s="5">
        <v>550224401056</v>
      </c>
      <c r="D5292" s="6" t="s">
        <v>7098</v>
      </c>
      <c r="E5292" t="e">
        <f>VLOOKUP(C5292,[1]РУГД!$C$4:$F$3749,4,0)</f>
        <v>#N/A</v>
      </c>
    </row>
    <row r="5293" spans="1:5" ht="26.4" x14ac:dyDescent="0.3">
      <c r="A5293" s="12">
        <v>8137</v>
      </c>
      <c r="B5293" s="9">
        <v>582310904330</v>
      </c>
      <c r="C5293" s="5">
        <v>690630401676</v>
      </c>
      <c r="D5293" s="6" t="s">
        <v>7102</v>
      </c>
      <c r="E5293" t="e">
        <f>VLOOKUP(C5293,[1]РУГД!$C$4:$F$3749,4,0)</f>
        <v>#N/A</v>
      </c>
    </row>
    <row r="5294" spans="1:5" ht="26.4" x14ac:dyDescent="0.3">
      <c r="A5294" s="11">
        <v>8138</v>
      </c>
      <c r="B5294" s="9">
        <v>620320157285</v>
      </c>
      <c r="C5294" s="5">
        <v>850729451249</v>
      </c>
      <c r="D5294" s="6" t="s">
        <v>7103</v>
      </c>
      <c r="E5294" t="e">
        <f>VLOOKUP(C5294,[1]РУГД!$C$4:$F$3749,4,0)</f>
        <v>#N/A</v>
      </c>
    </row>
    <row r="5295" spans="1:5" ht="26.4" x14ac:dyDescent="0.3">
      <c r="A5295" s="12">
        <v>8140</v>
      </c>
      <c r="B5295" s="9">
        <v>31610120765</v>
      </c>
      <c r="C5295" s="5">
        <v>600102303400</v>
      </c>
      <c r="D5295" s="6" t="s">
        <v>7105</v>
      </c>
      <c r="E5295" t="e">
        <f>VLOOKUP(C5295,[1]РУГД!$C$4:$F$3749,4,0)</f>
        <v>#N/A</v>
      </c>
    </row>
    <row r="5296" spans="1:5" ht="26.4" x14ac:dyDescent="0.3">
      <c r="A5296" s="12">
        <v>8141</v>
      </c>
      <c r="B5296" s="9">
        <v>360510065925</v>
      </c>
      <c r="C5296" s="5">
        <v>620103302005</v>
      </c>
      <c r="D5296" s="6" t="s">
        <v>7106</v>
      </c>
      <c r="E5296" t="e">
        <f>VLOOKUP(C5296,[1]РУГД!$C$4:$F$3749,4,0)</f>
        <v>#N/A</v>
      </c>
    </row>
    <row r="5297" spans="1:5" ht="26.4" x14ac:dyDescent="0.3">
      <c r="A5297" s="11">
        <v>8142</v>
      </c>
      <c r="B5297" s="9">
        <v>211520470176</v>
      </c>
      <c r="C5297" s="5">
        <v>841020401000</v>
      </c>
      <c r="D5297" s="6" t="s">
        <v>7107</v>
      </c>
      <c r="E5297" t="e">
        <f>VLOOKUP(C5297,[1]РУГД!$C$4:$F$3749,4,0)</f>
        <v>#N/A</v>
      </c>
    </row>
    <row r="5298" spans="1:5" ht="26.4" x14ac:dyDescent="0.3">
      <c r="A5298" s="12">
        <v>8143</v>
      </c>
      <c r="B5298" s="9">
        <v>302011285803</v>
      </c>
      <c r="C5298" s="5">
        <v>820308350389</v>
      </c>
      <c r="D5298" s="6" t="s">
        <v>7108</v>
      </c>
      <c r="E5298" t="e">
        <f>VLOOKUP(C5298,[1]РУГД!$C$4:$F$3749,4,0)</f>
        <v>#N/A</v>
      </c>
    </row>
    <row r="5299" spans="1:5" ht="26.4" x14ac:dyDescent="0.3">
      <c r="A5299" s="12">
        <v>8144</v>
      </c>
      <c r="B5299" s="9">
        <v>302020243939</v>
      </c>
      <c r="C5299" s="5">
        <v>860225450292</v>
      </c>
      <c r="D5299" s="6" t="s">
        <v>7109</v>
      </c>
      <c r="E5299" t="e">
        <f>VLOOKUP(C5299,[1]РУГД!$C$4:$F$3749,4,0)</f>
        <v>#N/A</v>
      </c>
    </row>
    <row r="5300" spans="1:5" ht="26.4" x14ac:dyDescent="0.3">
      <c r="A5300" s="11">
        <v>8145</v>
      </c>
      <c r="B5300" s="9">
        <v>620320681642</v>
      </c>
      <c r="C5300" s="5">
        <v>850420451279</v>
      </c>
      <c r="D5300" s="6" t="s">
        <v>7110</v>
      </c>
      <c r="E5300" t="e">
        <f>VLOOKUP(C5300,[1]РУГД!$C$4:$F$3749,4,0)</f>
        <v>#N/A</v>
      </c>
    </row>
    <row r="5301" spans="1:5" ht="26.4" x14ac:dyDescent="0.3">
      <c r="A5301" s="12">
        <v>8148</v>
      </c>
      <c r="B5301" s="9">
        <v>182710002921</v>
      </c>
      <c r="C5301" s="5">
        <v>811228300587</v>
      </c>
      <c r="D5301" s="6" t="s">
        <v>7112</v>
      </c>
      <c r="E5301" t="e">
        <f>VLOOKUP(C5301,[1]РУГД!$C$4:$F$3749,4,0)</f>
        <v>#N/A</v>
      </c>
    </row>
    <row r="5302" spans="1:5" ht="26.4" x14ac:dyDescent="0.3">
      <c r="A5302" s="12">
        <v>8149</v>
      </c>
      <c r="B5302" s="9">
        <v>391712160487</v>
      </c>
      <c r="C5302" s="5">
        <v>780212403242</v>
      </c>
      <c r="D5302" s="6" t="s">
        <v>7113</v>
      </c>
      <c r="E5302" t="e">
        <f>VLOOKUP(C5302,[1]РУГД!$C$4:$F$3749,4,0)</f>
        <v>#N/A</v>
      </c>
    </row>
    <row r="5303" spans="1:5" ht="26.4" x14ac:dyDescent="0.3">
      <c r="A5303" s="11">
        <v>8150</v>
      </c>
      <c r="B5303" s="9">
        <v>302610202048</v>
      </c>
      <c r="C5303" s="5">
        <v>640411450377</v>
      </c>
      <c r="D5303" s="6" t="s">
        <v>7114</v>
      </c>
      <c r="E5303" t="e">
        <f>VLOOKUP(C5303,[1]РУГД!$C$4:$F$3749,4,0)</f>
        <v>#N/A</v>
      </c>
    </row>
    <row r="5304" spans="1:5" ht="26.4" x14ac:dyDescent="0.3">
      <c r="A5304" s="12">
        <v>8151</v>
      </c>
      <c r="B5304" s="9">
        <v>620220386706</v>
      </c>
      <c r="C5304" s="5">
        <v>741010401709</v>
      </c>
      <c r="D5304" s="6" t="s">
        <v>7115</v>
      </c>
      <c r="E5304" t="e">
        <f>VLOOKUP(C5304,[1]РУГД!$C$4:$F$3749,4,0)</f>
        <v>#N/A</v>
      </c>
    </row>
    <row r="5305" spans="1:5" ht="26.4" x14ac:dyDescent="0.3">
      <c r="A5305" s="12">
        <v>8153</v>
      </c>
      <c r="B5305" s="9">
        <v>620220363795</v>
      </c>
      <c r="C5305" s="5">
        <v>860727450797</v>
      </c>
      <c r="D5305" s="6" t="s">
        <v>7117</v>
      </c>
      <c r="E5305" t="e">
        <f>VLOOKUP(C5305,[1]РУГД!$C$4:$F$3749,4,0)</f>
        <v>#N/A</v>
      </c>
    </row>
    <row r="5306" spans="1:5" ht="26.4" x14ac:dyDescent="0.3">
      <c r="A5306" s="11">
        <v>8155</v>
      </c>
      <c r="B5306" s="9">
        <v>390910162630</v>
      </c>
      <c r="C5306" s="5">
        <v>570110450454</v>
      </c>
      <c r="D5306" s="6" t="s">
        <v>7118</v>
      </c>
      <c r="E5306" t="e">
        <f>VLOOKUP(C5306,[1]РУГД!$C$4:$F$3749,4,0)</f>
        <v>#N/A</v>
      </c>
    </row>
    <row r="5307" spans="1:5" ht="26.4" x14ac:dyDescent="0.3">
      <c r="A5307" s="12">
        <v>8156</v>
      </c>
      <c r="B5307" s="9">
        <v>300820017754</v>
      </c>
      <c r="C5307" s="5">
        <v>810422351157</v>
      </c>
      <c r="D5307" s="6" t="s">
        <v>7119</v>
      </c>
      <c r="E5307" t="e">
        <f>VLOOKUP(C5307,[1]РУГД!$C$4:$F$3749,4,0)</f>
        <v>#N/A</v>
      </c>
    </row>
    <row r="5308" spans="1:5" ht="26.4" x14ac:dyDescent="0.3">
      <c r="A5308" s="12">
        <v>8157</v>
      </c>
      <c r="B5308" s="9">
        <v>211520393993</v>
      </c>
      <c r="C5308" s="5">
        <v>850824401605</v>
      </c>
      <c r="D5308" s="6" t="s">
        <v>7120</v>
      </c>
      <c r="E5308" t="e">
        <f>VLOOKUP(C5308,[1]РУГД!$C$4:$F$3749,4,0)</f>
        <v>#N/A</v>
      </c>
    </row>
    <row r="5309" spans="1:5" ht="26.4" x14ac:dyDescent="0.3">
      <c r="A5309" s="11">
        <v>8158</v>
      </c>
      <c r="B5309" s="9">
        <v>620220266254</v>
      </c>
      <c r="C5309" s="5">
        <v>850730350235</v>
      </c>
      <c r="D5309" s="6" t="s">
        <v>7121</v>
      </c>
      <c r="E5309" t="e">
        <f>VLOOKUP(C5309,[1]РУГД!$C$4:$F$3749,4,0)</f>
        <v>#N/A</v>
      </c>
    </row>
    <row r="5310" spans="1:5" ht="26.4" x14ac:dyDescent="0.3">
      <c r="A5310" s="12">
        <v>8159</v>
      </c>
      <c r="B5310" s="9">
        <v>620221026247</v>
      </c>
      <c r="C5310" s="5">
        <v>930627350900</v>
      </c>
      <c r="D5310" s="6" t="s">
        <v>7122</v>
      </c>
      <c r="E5310" t="e">
        <f>VLOOKUP(C5310,[1]РУГД!$C$4:$F$3749,4,0)</f>
        <v>#N/A</v>
      </c>
    </row>
    <row r="5311" spans="1:5" ht="26.4" x14ac:dyDescent="0.3">
      <c r="A5311" s="12">
        <v>8160</v>
      </c>
      <c r="B5311" s="9">
        <v>151011223357</v>
      </c>
      <c r="C5311" s="5">
        <v>780508402075</v>
      </c>
      <c r="D5311" s="6" t="s">
        <v>7123</v>
      </c>
      <c r="E5311" t="e">
        <f>VLOOKUP(C5311,[1]РУГД!$C$4:$F$3749,4,0)</f>
        <v>#N/A</v>
      </c>
    </row>
    <row r="5312" spans="1:5" ht="26.4" x14ac:dyDescent="0.3">
      <c r="A5312" s="11">
        <v>8162</v>
      </c>
      <c r="B5312" s="9">
        <v>31410070350</v>
      </c>
      <c r="C5312" s="5">
        <v>760423450031</v>
      </c>
      <c r="D5312" s="6" t="s">
        <v>7125</v>
      </c>
      <c r="E5312" t="e">
        <f>VLOOKUP(C5312,[1]РУГД!$C$4:$F$3749,4,0)</f>
        <v>#N/A</v>
      </c>
    </row>
    <row r="5313" spans="1:5" ht="26.4" x14ac:dyDescent="0.3">
      <c r="A5313" s="12">
        <v>8163</v>
      </c>
      <c r="B5313" s="9">
        <v>181620245453</v>
      </c>
      <c r="C5313" s="5">
        <v>870805401576</v>
      </c>
      <c r="D5313" s="6" t="s">
        <v>7126</v>
      </c>
      <c r="E5313" t="e">
        <f>VLOOKUP(C5313,[1]РУГД!$C$4:$F$3749,4,0)</f>
        <v>#N/A</v>
      </c>
    </row>
    <row r="5314" spans="1:5" x14ac:dyDescent="0.3">
      <c r="A5314" s="12">
        <v>8165</v>
      </c>
      <c r="B5314" s="9">
        <v>180420092881</v>
      </c>
      <c r="C5314" s="5">
        <v>880216401427</v>
      </c>
      <c r="D5314" s="6" t="s">
        <v>7128</v>
      </c>
      <c r="E5314" t="e">
        <f>VLOOKUP(C5314,[1]РУГД!$C$4:$F$3749,4,0)</f>
        <v>#N/A</v>
      </c>
    </row>
    <row r="5315" spans="1:5" x14ac:dyDescent="0.3">
      <c r="A5315" s="11">
        <v>8168</v>
      </c>
      <c r="B5315" s="9">
        <v>301320162728</v>
      </c>
      <c r="C5315" s="5">
        <v>880204451100</v>
      </c>
      <c r="D5315" s="6" t="s">
        <v>7131</v>
      </c>
      <c r="E5315" t="e">
        <f>VLOOKUP(C5315,[1]РУГД!$C$4:$F$3749,4,0)</f>
        <v>#N/A</v>
      </c>
    </row>
    <row r="5316" spans="1:5" ht="26.4" x14ac:dyDescent="0.3">
      <c r="A5316" s="12">
        <v>8169</v>
      </c>
      <c r="B5316" s="9">
        <v>620220124934</v>
      </c>
      <c r="C5316" s="5">
        <v>660807300033</v>
      </c>
      <c r="D5316" s="6" t="s">
        <v>7132</v>
      </c>
      <c r="E5316" t="e">
        <f>VLOOKUP(C5316,[1]РУГД!$C$4:$F$3749,4,0)</f>
        <v>#N/A</v>
      </c>
    </row>
    <row r="5317" spans="1:5" ht="26.4" x14ac:dyDescent="0.3">
      <c r="A5317" s="12">
        <v>8170</v>
      </c>
      <c r="B5317" s="9">
        <v>181320075836</v>
      </c>
      <c r="C5317" s="5">
        <v>860519300515</v>
      </c>
      <c r="D5317" s="6" t="s">
        <v>7133</v>
      </c>
      <c r="E5317" t="e">
        <f>VLOOKUP(C5317,[1]РУГД!$C$4:$F$3749,4,0)</f>
        <v>#N/A</v>
      </c>
    </row>
    <row r="5318" spans="1:5" ht="26.4" x14ac:dyDescent="0.3">
      <c r="A5318" s="11">
        <v>8171</v>
      </c>
      <c r="B5318" s="9">
        <v>331010017484</v>
      </c>
      <c r="C5318" s="5">
        <v>960615401205</v>
      </c>
      <c r="D5318" s="6" t="s">
        <v>7134</v>
      </c>
      <c r="E5318" t="e">
        <f>VLOOKUP(C5318,[1]РУГД!$C$4:$F$3749,4,0)</f>
        <v>#N/A</v>
      </c>
    </row>
    <row r="5319" spans="1:5" ht="26.4" x14ac:dyDescent="0.3">
      <c r="A5319" s="12">
        <v>8174</v>
      </c>
      <c r="B5319" s="9">
        <v>302620080987</v>
      </c>
      <c r="C5319" s="5">
        <v>820316451053</v>
      </c>
      <c r="D5319" s="6" t="s">
        <v>7137</v>
      </c>
      <c r="E5319" t="e">
        <f>VLOOKUP(C5319,[1]РУГД!$C$4:$F$3749,4,0)</f>
        <v>#N/A</v>
      </c>
    </row>
    <row r="5320" spans="1:5" ht="26.4" x14ac:dyDescent="0.3">
      <c r="A5320" s="12">
        <v>8175</v>
      </c>
      <c r="B5320" s="9">
        <v>600911132377</v>
      </c>
      <c r="C5320" s="5">
        <v>800304402250</v>
      </c>
      <c r="D5320" s="6" t="s">
        <v>7138</v>
      </c>
      <c r="E5320" t="e">
        <f>VLOOKUP(C5320,[1]РУГД!$C$4:$F$3749,4,0)</f>
        <v>#N/A</v>
      </c>
    </row>
    <row r="5321" spans="1:5" ht="26.4" x14ac:dyDescent="0.3">
      <c r="A5321" s="11">
        <v>8176</v>
      </c>
      <c r="B5321" s="9">
        <v>32420183092</v>
      </c>
      <c r="C5321" s="5">
        <v>881009350357</v>
      </c>
      <c r="D5321" s="6" t="s">
        <v>7139</v>
      </c>
      <c r="E5321" t="e">
        <f>VLOOKUP(C5321,[1]РУГД!$C$4:$F$3749,4,0)</f>
        <v>#N/A</v>
      </c>
    </row>
    <row r="5322" spans="1:5" ht="26.4" x14ac:dyDescent="0.3">
      <c r="A5322" s="12">
        <v>8177</v>
      </c>
      <c r="B5322" s="9">
        <v>270310190299</v>
      </c>
      <c r="C5322" s="5">
        <v>600808400371</v>
      </c>
      <c r="D5322" s="6" t="s">
        <v>7140</v>
      </c>
      <c r="E5322" t="e">
        <f>VLOOKUP(C5322,[1]РУГД!$C$4:$F$3749,4,0)</f>
        <v>#N/A</v>
      </c>
    </row>
    <row r="5323" spans="1:5" ht="26.4" x14ac:dyDescent="0.3">
      <c r="A5323" s="12">
        <v>8178</v>
      </c>
      <c r="B5323" s="9">
        <v>580710276085</v>
      </c>
      <c r="C5323" s="5">
        <v>630704401825</v>
      </c>
      <c r="D5323" s="6" t="s">
        <v>7141</v>
      </c>
      <c r="E5323" t="e">
        <f>VLOOKUP(C5323,[1]РУГД!$C$4:$F$3749,4,0)</f>
        <v>#N/A</v>
      </c>
    </row>
    <row r="5324" spans="1:5" ht="26.4" x14ac:dyDescent="0.3">
      <c r="A5324" s="11">
        <v>8181</v>
      </c>
      <c r="B5324" s="9">
        <v>392020019918</v>
      </c>
      <c r="C5324" s="5">
        <v>820520350590</v>
      </c>
      <c r="D5324" s="6" t="s">
        <v>7144</v>
      </c>
      <c r="E5324" t="e">
        <f>VLOOKUP(C5324,[1]РУГД!$C$4:$F$3749,4,0)</f>
        <v>#N/A</v>
      </c>
    </row>
    <row r="5325" spans="1:5" ht="26.4" x14ac:dyDescent="0.3">
      <c r="A5325" s="12">
        <v>8182</v>
      </c>
      <c r="B5325" s="9">
        <v>620220177748</v>
      </c>
      <c r="C5325" s="5">
        <v>831015350142</v>
      </c>
      <c r="D5325" s="6" t="s">
        <v>7145</v>
      </c>
      <c r="E5325" t="e">
        <f>VLOOKUP(C5325,[1]РУГД!$C$4:$F$3749,4,0)</f>
        <v>#N/A</v>
      </c>
    </row>
    <row r="5326" spans="1:5" ht="26.4" x14ac:dyDescent="0.3">
      <c r="A5326" s="12">
        <v>8184</v>
      </c>
      <c r="B5326" s="9">
        <v>30720125453</v>
      </c>
      <c r="C5326" s="5">
        <v>900920351400</v>
      </c>
      <c r="D5326" s="6" t="s">
        <v>7147</v>
      </c>
      <c r="E5326" t="e">
        <f>VLOOKUP(C5326,[1]РУГД!$C$4:$F$3749,4,0)</f>
        <v>#N/A</v>
      </c>
    </row>
    <row r="5327" spans="1:5" ht="26.4" x14ac:dyDescent="0.3">
      <c r="A5327" s="11">
        <v>8185</v>
      </c>
      <c r="B5327" s="9">
        <v>30310328803</v>
      </c>
      <c r="C5327" s="5">
        <v>820205450018</v>
      </c>
      <c r="D5327" s="6" t="s">
        <v>7148</v>
      </c>
      <c r="E5327" t="e">
        <f>VLOOKUP(C5327,[1]РУГД!$C$4:$F$3749,4,0)</f>
        <v>#N/A</v>
      </c>
    </row>
    <row r="5328" spans="1:5" x14ac:dyDescent="0.3">
      <c r="A5328" s="12">
        <v>8186</v>
      </c>
      <c r="B5328" s="9">
        <v>620220555247</v>
      </c>
      <c r="C5328" s="5">
        <v>891023450867</v>
      </c>
      <c r="D5328" s="6" t="s">
        <v>7149</v>
      </c>
      <c r="E5328" t="e">
        <f>VLOOKUP(C5328,[1]РУГД!$C$4:$F$3749,4,0)</f>
        <v>#N/A</v>
      </c>
    </row>
    <row r="5329" spans="1:5" ht="26.4" x14ac:dyDescent="0.3">
      <c r="A5329" s="12">
        <v>8187</v>
      </c>
      <c r="B5329" s="9">
        <v>430120623747</v>
      </c>
      <c r="C5329" s="5">
        <v>930404301048</v>
      </c>
      <c r="D5329" s="6" t="s">
        <v>7150</v>
      </c>
      <c r="E5329" t="e">
        <f>VLOOKUP(C5329,[1]РУГД!$C$4:$F$3749,4,0)</f>
        <v>#N/A</v>
      </c>
    </row>
    <row r="5330" spans="1:5" ht="26.4" x14ac:dyDescent="0.3">
      <c r="A5330" s="11">
        <v>8188</v>
      </c>
      <c r="B5330" s="9">
        <v>301810700939</v>
      </c>
      <c r="C5330" s="5">
        <v>770906300532</v>
      </c>
      <c r="D5330" s="6" t="s">
        <v>7151</v>
      </c>
      <c r="E5330" t="e">
        <f>VLOOKUP(C5330,[1]РУГД!$C$4:$F$3749,4,0)</f>
        <v>#N/A</v>
      </c>
    </row>
    <row r="5331" spans="1:5" ht="26.4" x14ac:dyDescent="0.3">
      <c r="A5331" s="12">
        <v>8190</v>
      </c>
      <c r="B5331" s="9">
        <v>620220328214</v>
      </c>
      <c r="C5331" s="5">
        <v>870628351306</v>
      </c>
      <c r="D5331" s="6" t="s">
        <v>7152</v>
      </c>
      <c r="E5331" t="e">
        <f>VLOOKUP(C5331,[1]РУГД!$C$4:$F$3749,4,0)</f>
        <v>#N/A</v>
      </c>
    </row>
    <row r="5332" spans="1:5" ht="26.4" x14ac:dyDescent="0.3">
      <c r="A5332" s="12">
        <v>8191</v>
      </c>
      <c r="B5332" s="9">
        <v>31412635483</v>
      </c>
      <c r="C5332" s="5">
        <v>801013301207</v>
      </c>
      <c r="D5332" s="6" t="s">
        <v>7153</v>
      </c>
      <c r="E5332" t="e">
        <f>VLOOKUP(C5332,[1]РУГД!$C$4:$F$3749,4,0)</f>
        <v>#N/A</v>
      </c>
    </row>
    <row r="5333" spans="1:5" ht="26.4" x14ac:dyDescent="0.3">
      <c r="A5333" s="11">
        <v>8192</v>
      </c>
      <c r="B5333" s="9">
        <v>620220227715</v>
      </c>
      <c r="C5333" s="5">
        <v>620618301166</v>
      </c>
      <c r="D5333" s="6" t="s">
        <v>7154</v>
      </c>
      <c r="E5333" t="e">
        <f>VLOOKUP(C5333,[1]РУГД!$C$4:$F$3749,4,0)</f>
        <v>#N/A</v>
      </c>
    </row>
    <row r="5334" spans="1:5" ht="26.4" x14ac:dyDescent="0.3">
      <c r="A5334" s="12">
        <v>8193</v>
      </c>
      <c r="B5334" s="9">
        <v>580410591004</v>
      </c>
      <c r="C5334" s="5">
        <v>841119301994</v>
      </c>
      <c r="D5334" s="6" t="s">
        <v>7155</v>
      </c>
      <c r="E5334" t="e">
        <f>VLOOKUP(C5334,[1]РУГД!$C$4:$F$3749,4,0)</f>
        <v>#N/A</v>
      </c>
    </row>
    <row r="5335" spans="1:5" ht="26.4" x14ac:dyDescent="0.3">
      <c r="A5335" s="12">
        <v>8194</v>
      </c>
      <c r="B5335" s="9">
        <v>31412322086</v>
      </c>
      <c r="C5335" s="5">
        <v>820920350207</v>
      </c>
      <c r="D5335" s="6" t="s">
        <v>7156</v>
      </c>
      <c r="E5335" t="e">
        <f>VLOOKUP(C5335,[1]РУГД!$C$4:$F$3749,4,0)</f>
        <v>#N/A</v>
      </c>
    </row>
    <row r="5336" spans="1:5" ht="26.4" x14ac:dyDescent="0.3">
      <c r="A5336" s="11">
        <v>8196</v>
      </c>
      <c r="B5336" s="9">
        <v>32620465167</v>
      </c>
      <c r="C5336" s="5">
        <v>890924451612</v>
      </c>
      <c r="D5336" s="6" t="s">
        <v>7157</v>
      </c>
      <c r="E5336" t="e">
        <f>VLOOKUP(C5336,[1]РУГД!$C$4:$F$3749,4,0)</f>
        <v>#N/A</v>
      </c>
    </row>
    <row r="5337" spans="1:5" ht="26.4" x14ac:dyDescent="0.3">
      <c r="A5337" s="12">
        <v>8197</v>
      </c>
      <c r="B5337" s="9">
        <v>271812654824</v>
      </c>
      <c r="C5337" s="5">
        <v>570120403437</v>
      </c>
      <c r="D5337" s="6" t="s">
        <v>7158</v>
      </c>
      <c r="E5337" t="e">
        <f>VLOOKUP(C5337,[1]РУГД!$C$4:$F$3749,4,0)</f>
        <v>#N/A</v>
      </c>
    </row>
    <row r="5338" spans="1:5" ht="26.4" x14ac:dyDescent="0.3">
      <c r="A5338" s="12">
        <v>8200</v>
      </c>
      <c r="B5338" s="9">
        <v>90410503706</v>
      </c>
      <c r="C5338" s="5">
        <v>721009401640</v>
      </c>
      <c r="D5338" s="6" t="s">
        <v>7161</v>
      </c>
      <c r="E5338" t="e">
        <f>VLOOKUP(C5338,[1]РУГД!$C$4:$F$3749,4,0)</f>
        <v>#N/A</v>
      </c>
    </row>
    <row r="5339" spans="1:5" x14ac:dyDescent="0.3">
      <c r="A5339" s="11">
        <v>8205</v>
      </c>
      <c r="B5339" s="9">
        <v>302011090873</v>
      </c>
      <c r="C5339" s="5">
        <v>700615450380</v>
      </c>
      <c r="D5339" s="6" t="s">
        <v>7165</v>
      </c>
      <c r="E5339" t="e">
        <f>VLOOKUP(C5339,[1]РУГД!$C$4:$F$3749,4,0)</f>
        <v>#N/A</v>
      </c>
    </row>
    <row r="5340" spans="1:5" x14ac:dyDescent="0.3">
      <c r="A5340" s="12">
        <v>8208</v>
      </c>
      <c r="B5340" s="9">
        <v>511712012224</v>
      </c>
      <c r="C5340" s="5">
        <v>510923301429</v>
      </c>
      <c r="D5340" s="6" t="s">
        <v>7167</v>
      </c>
      <c r="E5340" t="e">
        <f>VLOOKUP(C5340,[1]РУГД!$C$4:$F$3749,4,0)</f>
        <v>#N/A</v>
      </c>
    </row>
    <row r="5341" spans="1:5" ht="26.4" x14ac:dyDescent="0.3">
      <c r="A5341" s="12">
        <v>8210</v>
      </c>
      <c r="B5341" s="9">
        <v>391720128135</v>
      </c>
      <c r="C5341" s="5">
        <v>670620350233</v>
      </c>
      <c r="D5341" s="6" t="s">
        <v>7169</v>
      </c>
      <c r="E5341" t="e">
        <f>VLOOKUP(C5341,[1]РУГД!$C$4:$F$3749,4,0)</f>
        <v>#N/A</v>
      </c>
    </row>
    <row r="5342" spans="1:5" ht="26.4" x14ac:dyDescent="0.3">
      <c r="A5342" s="11">
        <v>8211</v>
      </c>
      <c r="B5342" s="9">
        <v>620220043263</v>
      </c>
      <c r="C5342" s="5">
        <v>810724300631</v>
      </c>
      <c r="D5342" s="6" t="s">
        <v>7170</v>
      </c>
      <c r="E5342" t="e">
        <f>VLOOKUP(C5342,[1]РУГД!$C$4:$F$3749,4,0)</f>
        <v>#N/A</v>
      </c>
    </row>
    <row r="5343" spans="1:5" ht="26.4" x14ac:dyDescent="0.3">
      <c r="A5343" s="12">
        <v>8212</v>
      </c>
      <c r="B5343" s="9">
        <v>31410234225</v>
      </c>
      <c r="C5343" s="5">
        <v>580725300833</v>
      </c>
      <c r="D5343" s="6" t="s">
        <v>7171</v>
      </c>
      <c r="E5343" t="e">
        <f>VLOOKUP(C5343,[1]РУГД!$C$4:$F$3749,4,0)</f>
        <v>#N/A</v>
      </c>
    </row>
    <row r="5344" spans="1:5" ht="26.4" x14ac:dyDescent="0.3">
      <c r="A5344" s="12">
        <v>8214</v>
      </c>
      <c r="B5344" s="9">
        <v>391712088601</v>
      </c>
      <c r="C5344" s="5">
        <v>730430450111</v>
      </c>
      <c r="D5344" s="6" t="s">
        <v>7173</v>
      </c>
      <c r="E5344" t="e">
        <f>VLOOKUP(C5344,[1]РУГД!$C$4:$F$3749,4,0)</f>
        <v>#N/A</v>
      </c>
    </row>
    <row r="5345" spans="1:5" ht="26.4" x14ac:dyDescent="0.3">
      <c r="A5345" s="11">
        <v>8219</v>
      </c>
      <c r="B5345" s="9">
        <v>620220100992</v>
      </c>
      <c r="C5345" s="5">
        <v>830513450956</v>
      </c>
      <c r="D5345" s="6" t="s">
        <v>7176</v>
      </c>
      <c r="E5345" t="e">
        <f>VLOOKUP(C5345,[1]РУГД!$C$4:$F$3749,4,0)</f>
        <v>#N/A</v>
      </c>
    </row>
    <row r="5346" spans="1:5" ht="26.4" x14ac:dyDescent="0.3">
      <c r="A5346" s="12">
        <v>8220</v>
      </c>
      <c r="B5346" s="9">
        <v>31411007594</v>
      </c>
      <c r="C5346" s="5">
        <v>611105350176</v>
      </c>
      <c r="D5346" s="6" t="s">
        <v>7177</v>
      </c>
      <c r="E5346" t="e">
        <f>VLOOKUP(C5346,[1]РУГД!$C$4:$F$3749,4,0)</f>
        <v>#N/A</v>
      </c>
    </row>
    <row r="5347" spans="1:5" ht="26.4" x14ac:dyDescent="0.3">
      <c r="A5347" s="12">
        <v>8221</v>
      </c>
      <c r="B5347" s="9">
        <v>620220204595</v>
      </c>
      <c r="C5347" s="5">
        <v>840611450643</v>
      </c>
      <c r="D5347" s="6" t="s">
        <v>7178</v>
      </c>
      <c r="E5347" t="e">
        <f>VLOOKUP(C5347,[1]РУГД!$C$4:$F$3749,4,0)</f>
        <v>#N/A</v>
      </c>
    </row>
    <row r="5348" spans="1:5" ht="26.4" x14ac:dyDescent="0.3">
      <c r="A5348" s="11">
        <v>8222</v>
      </c>
      <c r="B5348" s="9">
        <v>620320064314</v>
      </c>
      <c r="C5348" s="5">
        <v>790531350195</v>
      </c>
      <c r="D5348" s="6" t="s">
        <v>7179</v>
      </c>
      <c r="E5348" t="e">
        <f>VLOOKUP(C5348,[1]РУГД!$C$4:$F$3749,4,0)</f>
        <v>#N/A</v>
      </c>
    </row>
    <row r="5349" spans="1:5" ht="26.4" x14ac:dyDescent="0.3">
      <c r="A5349" s="12">
        <v>8224</v>
      </c>
      <c r="B5349" s="9">
        <v>31412698173</v>
      </c>
      <c r="C5349" s="5">
        <v>721011450530</v>
      </c>
      <c r="D5349" s="6" t="s">
        <v>7181</v>
      </c>
      <c r="E5349" t="e">
        <f>VLOOKUP(C5349,[1]РУГД!$C$4:$F$3749,4,0)</f>
        <v>#N/A</v>
      </c>
    </row>
    <row r="5350" spans="1:5" x14ac:dyDescent="0.3">
      <c r="A5350" s="12">
        <v>8225</v>
      </c>
      <c r="B5350" s="9">
        <v>620320128589</v>
      </c>
      <c r="C5350" s="5">
        <v>780617350418</v>
      </c>
      <c r="D5350" s="6" t="s">
        <v>7182</v>
      </c>
      <c r="E5350" t="e">
        <f>VLOOKUP(C5350,[1]РУГД!$C$4:$F$3749,4,0)</f>
        <v>#N/A</v>
      </c>
    </row>
    <row r="5351" spans="1:5" ht="26.4" x14ac:dyDescent="0.3">
      <c r="A5351" s="11">
        <v>8226</v>
      </c>
      <c r="B5351" s="9">
        <v>451410473952</v>
      </c>
      <c r="C5351" s="5">
        <v>791208402485</v>
      </c>
      <c r="D5351" s="6" t="s">
        <v>7183</v>
      </c>
      <c r="E5351" t="e">
        <f>VLOOKUP(C5351,[1]РУГД!$C$4:$F$3749,4,0)</f>
        <v>#N/A</v>
      </c>
    </row>
    <row r="5352" spans="1:5" ht="26.4" x14ac:dyDescent="0.3">
      <c r="A5352" s="12">
        <v>8227</v>
      </c>
      <c r="B5352" s="9">
        <v>600210857376</v>
      </c>
      <c r="C5352" s="5">
        <v>400306400201</v>
      </c>
      <c r="D5352" s="6" t="s">
        <v>7184</v>
      </c>
      <c r="E5352" t="e">
        <f>VLOOKUP(C5352,[1]РУГД!$C$4:$F$3749,4,0)</f>
        <v>#N/A</v>
      </c>
    </row>
    <row r="5353" spans="1:5" ht="26.4" x14ac:dyDescent="0.3">
      <c r="A5353" s="12">
        <v>8228</v>
      </c>
      <c r="B5353" s="9">
        <v>182720772822</v>
      </c>
      <c r="C5353" s="5">
        <v>870503400704</v>
      </c>
      <c r="D5353" s="6" t="s">
        <v>7185</v>
      </c>
      <c r="E5353" t="e">
        <f>VLOOKUP(C5353,[1]РУГД!$C$4:$F$3749,4,0)</f>
        <v>#N/A</v>
      </c>
    </row>
    <row r="5354" spans="1:5" ht="26.4" x14ac:dyDescent="0.3">
      <c r="A5354" s="11">
        <v>8229</v>
      </c>
      <c r="B5354" s="9">
        <v>31412129025</v>
      </c>
      <c r="C5354" s="5">
        <v>730410400106</v>
      </c>
      <c r="D5354" s="6" t="s">
        <v>7186</v>
      </c>
      <c r="E5354" t="e">
        <f>VLOOKUP(C5354,[1]РУГД!$C$4:$F$3749,4,0)</f>
        <v>#N/A</v>
      </c>
    </row>
    <row r="5355" spans="1:5" x14ac:dyDescent="0.3">
      <c r="A5355" s="12">
        <v>8230</v>
      </c>
      <c r="B5355" s="9">
        <v>300810129595</v>
      </c>
      <c r="C5355" s="5">
        <v>640918400129</v>
      </c>
      <c r="D5355" s="6" t="s">
        <v>7187</v>
      </c>
      <c r="E5355" t="e">
        <f>VLOOKUP(C5355,[1]РУГД!$C$4:$F$3749,4,0)</f>
        <v>#N/A</v>
      </c>
    </row>
    <row r="5356" spans="1:5" ht="26.4" x14ac:dyDescent="0.3">
      <c r="A5356" s="12">
        <v>8235</v>
      </c>
      <c r="B5356" s="9">
        <v>31310380463</v>
      </c>
      <c r="C5356" s="5">
        <v>850206350558</v>
      </c>
      <c r="D5356" s="6" t="s">
        <v>7191</v>
      </c>
      <c r="E5356" t="e">
        <f>VLOOKUP(C5356,[1]РУГД!$C$4:$F$3749,4,0)</f>
        <v>#N/A</v>
      </c>
    </row>
    <row r="5357" spans="1:5" ht="26.4" x14ac:dyDescent="0.3">
      <c r="A5357" s="11">
        <v>8236</v>
      </c>
      <c r="B5357" s="9">
        <v>31410993973</v>
      </c>
      <c r="C5357" s="5">
        <v>560812300941</v>
      </c>
      <c r="D5357" s="6" t="s">
        <v>7192</v>
      </c>
      <c r="E5357" t="e">
        <f>VLOOKUP(C5357,[1]РУГД!$C$4:$F$3749,4,0)</f>
        <v>#N/A</v>
      </c>
    </row>
    <row r="5358" spans="1:5" ht="26.4" x14ac:dyDescent="0.3">
      <c r="A5358" s="12">
        <v>8238</v>
      </c>
      <c r="B5358" s="9">
        <v>620220660096</v>
      </c>
      <c r="C5358" s="5">
        <v>900423350817</v>
      </c>
      <c r="D5358" s="6" t="s">
        <v>7194</v>
      </c>
      <c r="E5358" t="e">
        <f>VLOOKUP(C5358,[1]РУГД!$C$4:$F$3749,4,0)</f>
        <v>#N/A</v>
      </c>
    </row>
    <row r="5359" spans="1:5" ht="26.4" x14ac:dyDescent="0.3">
      <c r="A5359" s="12">
        <v>8239</v>
      </c>
      <c r="B5359" s="9">
        <v>31411082987</v>
      </c>
      <c r="C5359" s="5">
        <v>610920350045</v>
      </c>
      <c r="D5359" s="6" t="s">
        <v>7195</v>
      </c>
      <c r="E5359" t="e">
        <f>VLOOKUP(C5359,[1]РУГД!$C$4:$F$3749,4,0)</f>
        <v>#N/A</v>
      </c>
    </row>
    <row r="5360" spans="1:5" ht="26.4" x14ac:dyDescent="0.3">
      <c r="A5360" s="11">
        <v>8240</v>
      </c>
      <c r="B5360" s="9">
        <v>210610581878</v>
      </c>
      <c r="C5360" s="5">
        <v>750708302368</v>
      </c>
      <c r="D5360" s="6" t="s">
        <v>7196</v>
      </c>
      <c r="E5360" t="e">
        <f>VLOOKUP(C5360,[1]РУГД!$C$4:$F$3749,4,0)</f>
        <v>#N/A</v>
      </c>
    </row>
    <row r="5361" spans="1:5" x14ac:dyDescent="0.3">
      <c r="A5361" s="12">
        <v>8243</v>
      </c>
      <c r="B5361" s="9">
        <v>620220530725</v>
      </c>
      <c r="C5361" s="5">
        <v>870724451314</v>
      </c>
      <c r="D5361" s="6" t="s">
        <v>7198</v>
      </c>
      <c r="E5361" t="e">
        <f>VLOOKUP(C5361,[1]РУГД!$C$4:$F$3749,4,0)</f>
        <v>#N/A</v>
      </c>
    </row>
    <row r="5362" spans="1:5" ht="26.4" x14ac:dyDescent="0.3">
      <c r="A5362" s="12">
        <v>8244</v>
      </c>
      <c r="B5362" s="9">
        <v>582020595332</v>
      </c>
      <c r="C5362" s="5">
        <v>890228402432</v>
      </c>
      <c r="D5362" s="6" t="s">
        <v>7199</v>
      </c>
      <c r="E5362" t="e">
        <f>VLOOKUP(C5362,[1]РУГД!$C$4:$F$3749,4,0)</f>
        <v>#N/A</v>
      </c>
    </row>
    <row r="5363" spans="1:5" ht="26.4" x14ac:dyDescent="0.3">
      <c r="A5363" s="11">
        <v>8245</v>
      </c>
      <c r="B5363" s="9">
        <v>31210369128</v>
      </c>
      <c r="C5363" s="5">
        <v>810112350391</v>
      </c>
      <c r="D5363" s="6" t="s">
        <v>7200</v>
      </c>
      <c r="E5363" t="e">
        <f>VLOOKUP(C5363,[1]РУГД!$C$4:$F$3749,4,0)</f>
        <v>#N/A</v>
      </c>
    </row>
    <row r="5364" spans="1:5" ht="26.4" x14ac:dyDescent="0.3">
      <c r="A5364" s="12">
        <v>8248</v>
      </c>
      <c r="B5364" s="9">
        <v>620220253241</v>
      </c>
      <c r="C5364" s="5">
        <v>871115350490</v>
      </c>
      <c r="D5364" s="6" t="s">
        <v>7201</v>
      </c>
      <c r="E5364" t="e">
        <f>VLOOKUP(C5364,[1]РУГД!$C$4:$F$3749,4,0)</f>
        <v>#N/A</v>
      </c>
    </row>
    <row r="5365" spans="1:5" x14ac:dyDescent="0.3">
      <c r="A5365" s="12">
        <v>8249</v>
      </c>
      <c r="B5365" s="9">
        <v>31720000421</v>
      </c>
      <c r="C5365" s="5">
        <v>850610451122</v>
      </c>
      <c r="D5365" s="6" t="s">
        <v>7202</v>
      </c>
      <c r="E5365" t="e">
        <f>VLOOKUP(C5365,[1]РУГД!$C$4:$F$3749,4,0)</f>
        <v>#N/A</v>
      </c>
    </row>
    <row r="5366" spans="1:5" x14ac:dyDescent="0.3">
      <c r="A5366" s="11">
        <v>8251</v>
      </c>
      <c r="B5366" s="9">
        <v>182720785615</v>
      </c>
      <c r="C5366" s="5">
        <v>890817301589</v>
      </c>
      <c r="D5366" s="6" t="s">
        <v>7204</v>
      </c>
      <c r="E5366" t="e">
        <f>VLOOKUP(C5366,[1]РУГД!$C$4:$F$3749,4,0)</f>
        <v>#N/A</v>
      </c>
    </row>
    <row r="5367" spans="1:5" x14ac:dyDescent="0.3">
      <c r="A5367" s="12">
        <v>8253</v>
      </c>
      <c r="B5367" s="9">
        <v>31411119011</v>
      </c>
      <c r="C5367" s="5">
        <v>690506350257</v>
      </c>
      <c r="D5367" s="6" t="s">
        <v>7206</v>
      </c>
      <c r="E5367" t="e">
        <f>VLOOKUP(C5367,[1]РУГД!$C$4:$F$3749,4,0)</f>
        <v>#N/A</v>
      </c>
    </row>
    <row r="5368" spans="1:5" ht="26.4" x14ac:dyDescent="0.3">
      <c r="A5368" s="12">
        <v>8254</v>
      </c>
      <c r="B5368" s="9">
        <v>391520026795</v>
      </c>
      <c r="C5368" s="5">
        <v>841128350802</v>
      </c>
      <c r="D5368" s="6" t="s">
        <v>7207</v>
      </c>
      <c r="E5368" t="e">
        <f>VLOOKUP(C5368,[1]РУГД!$C$4:$F$3749,4,0)</f>
        <v>#N/A</v>
      </c>
    </row>
    <row r="5369" spans="1:5" ht="26.4" x14ac:dyDescent="0.3">
      <c r="A5369" s="11">
        <v>8255</v>
      </c>
      <c r="B5369" s="9">
        <v>302020042795</v>
      </c>
      <c r="C5369" s="5">
        <v>651113350395</v>
      </c>
      <c r="D5369" s="6" t="s">
        <v>7208</v>
      </c>
      <c r="E5369" t="e">
        <f>VLOOKUP(C5369,[1]РУГД!$C$4:$F$3749,4,0)</f>
        <v>#N/A</v>
      </c>
    </row>
    <row r="5370" spans="1:5" ht="26.4" x14ac:dyDescent="0.3">
      <c r="A5370" s="12">
        <v>8256</v>
      </c>
      <c r="B5370" s="9">
        <v>620320768630</v>
      </c>
      <c r="C5370" s="5">
        <v>910503351019</v>
      </c>
      <c r="D5370" s="6" t="s">
        <v>7209</v>
      </c>
      <c r="E5370" t="e">
        <f>VLOOKUP(C5370,[1]РУГД!$C$4:$F$3749,4,0)</f>
        <v>#N/A</v>
      </c>
    </row>
    <row r="5371" spans="1:5" ht="26.4" x14ac:dyDescent="0.3">
      <c r="A5371" s="12">
        <v>8258</v>
      </c>
      <c r="B5371" s="9">
        <v>620320319417</v>
      </c>
      <c r="C5371" s="5">
        <v>790602350140</v>
      </c>
      <c r="D5371" s="6" t="s">
        <v>7210</v>
      </c>
      <c r="E5371" t="e">
        <f>VLOOKUP(C5371,[1]РУГД!$C$4:$F$3749,4,0)</f>
        <v>#N/A</v>
      </c>
    </row>
    <row r="5372" spans="1:5" ht="26.4" x14ac:dyDescent="0.3">
      <c r="A5372" s="11">
        <v>8259</v>
      </c>
      <c r="B5372" s="9">
        <v>620320644021</v>
      </c>
      <c r="C5372" s="5">
        <v>851107450403</v>
      </c>
      <c r="D5372" s="6" t="s">
        <v>7211</v>
      </c>
      <c r="E5372" t="e">
        <f>VLOOKUP(C5372,[1]РУГД!$C$4:$F$3749,4,0)</f>
        <v>#N/A</v>
      </c>
    </row>
    <row r="5373" spans="1:5" ht="26.4" x14ac:dyDescent="0.3">
      <c r="A5373" s="12">
        <v>8260</v>
      </c>
      <c r="B5373" s="9">
        <v>31411293600</v>
      </c>
      <c r="C5373" s="5">
        <v>600102303807</v>
      </c>
      <c r="D5373" s="6" t="s">
        <v>7212</v>
      </c>
      <c r="E5373" t="e">
        <f>VLOOKUP(C5373,[1]РУГД!$C$4:$F$3749,4,0)</f>
        <v>#N/A</v>
      </c>
    </row>
    <row r="5374" spans="1:5" ht="26.4" x14ac:dyDescent="0.3">
      <c r="A5374" s="12">
        <v>8261</v>
      </c>
      <c r="B5374" s="9">
        <v>31411509779</v>
      </c>
      <c r="C5374" s="5">
        <v>691004350032</v>
      </c>
      <c r="D5374" s="6" t="s">
        <v>7213</v>
      </c>
      <c r="E5374" t="e">
        <f>VLOOKUP(C5374,[1]РУГД!$C$4:$F$3749,4,0)</f>
        <v>#N/A</v>
      </c>
    </row>
    <row r="5375" spans="1:5" ht="26.4" x14ac:dyDescent="0.3">
      <c r="A5375" s="11">
        <v>8262</v>
      </c>
      <c r="B5375" s="9">
        <v>31410218443</v>
      </c>
      <c r="C5375" s="5">
        <v>600327350268</v>
      </c>
      <c r="D5375" s="6" t="s">
        <v>7214</v>
      </c>
      <c r="E5375" t="e">
        <f>VLOOKUP(C5375,[1]РУГД!$C$4:$F$3749,4,0)</f>
        <v>#N/A</v>
      </c>
    </row>
    <row r="5376" spans="1:5" ht="26.4" x14ac:dyDescent="0.3">
      <c r="A5376" s="12">
        <v>8263</v>
      </c>
      <c r="B5376" s="9">
        <v>210310346584</v>
      </c>
      <c r="C5376" s="5">
        <v>820708302630</v>
      </c>
      <c r="D5376" s="6" t="s">
        <v>7215</v>
      </c>
      <c r="E5376" t="e">
        <f>VLOOKUP(C5376,[1]РУГД!$C$4:$F$3749,4,0)</f>
        <v>#N/A</v>
      </c>
    </row>
    <row r="5377" spans="1:5" ht="26.4" x14ac:dyDescent="0.3">
      <c r="A5377" s="12">
        <v>8264</v>
      </c>
      <c r="B5377" s="9">
        <v>211513731088</v>
      </c>
      <c r="C5377" s="5">
        <v>840110400792</v>
      </c>
      <c r="D5377" s="6" t="s">
        <v>7216</v>
      </c>
      <c r="E5377" t="e">
        <f>VLOOKUP(C5377,[1]РУГД!$C$4:$F$3749,4,0)</f>
        <v>#N/A</v>
      </c>
    </row>
    <row r="5378" spans="1:5" ht="26.4" x14ac:dyDescent="0.3">
      <c r="A5378" s="11">
        <v>8265</v>
      </c>
      <c r="B5378" s="9">
        <v>31411281651</v>
      </c>
      <c r="C5378" s="5">
        <v>690730450142</v>
      </c>
      <c r="D5378" s="6" t="s">
        <v>7217</v>
      </c>
      <c r="E5378" t="e">
        <f>VLOOKUP(C5378,[1]РУГД!$C$4:$F$3749,4,0)</f>
        <v>#N/A</v>
      </c>
    </row>
    <row r="5379" spans="1:5" x14ac:dyDescent="0.3">
      <c r="A5379" s="12">
        <v>8271</v>
      </c>
      <c r="B5379" s="9">
        <v>551210088871</v>
      </c>
      <c r="C5379" s="5">
        <v>540912400155</v>
      </c>
      <c r="D5379" s="6" t="s">
        <v>7222</v>
      </c>
      <c r="E5379" t="e">
        <f>VLOOKUP(C5379,[1]РУГД!$C$4:$F$3749,4,0)</f>
        <v>#N/A</v>
      </c>
    </row>
    <row r="5380" spans="1:5" x14ac:dyDescent="0.3">
      <c r="A5380" s="12">
        <v>8272</v>
      </c>
      <c r="B5380" s="9">
        <v>302010920896</v>
      </c>
      <c r="C5380" s="5">
        <v>770302400354</v>
      </c>
      <c r="D5380" s="6" t="s">
        <v>7223</v>
      </c>
      <c r="E5380" t="e">
        <f>VLOOKUP(C5380,[1]РУГД!$C$4:$F$3749,4,0)</f>
        <v>#N/A</v>
      </c>
    </row>
    <row r="5381" spans="1:5" ht="26.4" x14ac:dyDescent="0.3">
      <c r="A5381" s="11">
        <v>8273</v>
      </c>
      <c r="B5381" s="9">
        <v>620320199166</v>
      </c>
      <c r="C5381" s="5">
        <v>720101452622</v>
      </c>
      <c r="D5381" s="6" t="s">
        <v>7224</v>
      </c>
      <c r="E5381" t="e">
        <f>VLOOKUP(C5381,[1]РУГД!$C$4:$F$3749,4,0)</f>
        <v>#N/A</v>
      </c>
    </row>
    <row r="5382" spans="1:5" x14ac:dyDescent="0.3">
      <c r="A5382" s="12">
        <v>8274</v>
      </c>
      <c r="B5382" s="9">
        <v>31410793123</v>
      </c>
      <c r="C5382" s="5">
        <v>480915402005</v>
      </c>
      <c r="D5382" s="6" t="s">
        <v>7225</v>
      </c>
      <c r="E5382" t="e">
        <f>VLOOKUP(C5382,[1]РУГД!$C$4:$F$3749,4,0)</f>
        <v>#N/A</v>
      </c>
    </row>
    <row r="5383" spans="1:5" ht="26.4" x14ac:dyDescent="0.3">
      <c r="A5383" s="12">
        <v>8275</v>
      </c>
      <c r="B5383" s="9">
        <v>581620063067</v>
      </c>
      <c r="C5383" s="5">
        <v>861008401207</v>
      </c>
      <c r="D5383" s="6" t="s">
        <v>7226</v>
      </c>
      <c r="E5383" t="e">
        <f>VLOOKUP(C5383,[1]РУГД!$C$4:$F$3749,4,0)</f>
        <v>#N/A</v>
      </c>
    </row>
    <row r="5384" spans="1:5" ht="26.4" x14ac:dyDescent="0.3">
      <c r="A5384" s="11">
        <v>8276</v>
      </c>
      <c r="B5384" s="9">
        <v>551210106719</v>
      </c>
      <c r="C5384" s="5">
        <v>630713401488</v>
      </c>
      <c r="D5384" s="6" t="s">
        <v>7227</v>
      </c>
      <c r="E5384" t="e">
        <f>VLOOKUP(C5384,[1]РУГД!$C$4:$F$3749,4,0)</f>
        <v>#N/A</v>
      </c>
    </row>
    <row r="5385" spans="1:5" ht="26.4" x14ac:dyDescent="0.3">
      <c r="A5385" s="12">
        <v>8278</v>
      </c>
      <c r="B5385" s="9">
        <v>31410206131</v>
      </c>
      <c r="C5385" s="5">
        <v>570101311379</v>
      </c>
      <c r="D5385" s="6" t="s">
        <v>7228</v>
      </c>
      <c r="E5385" t="e">
        <f>VLOOKUP(C5385,[1]РУГД!$C$4:$F$3749,4,0)</f>
        <v>#N/A</v>
      </c>
    </row>
    <row r="5386" spans="1:5" ht="26.4" x14ac:dyDescent="0.3">
      <c r="A5386" s="12">
        <v>8279</v>
      </c>
      <c r="B5386" s="9">
        <v>620220066273</v>
      </c>
      <c r="C5386" s="5">
        <v>820518350102</v>
      </c>
      <c r="D5386" s="6" t="s">
        <v>7229</v>
      </c>
      <c r="E5386" t="e">
        <f>VLOOKUP(C5386,[1]РУГД!$C$4:$F$3749,4,0)</f>
        <v>#N/A</v>
      </c>
    </row>
    <row r="5387" spans="1:5" ht="26.4" x14ac:dyDescent="0.3">
      <c r="A5387" s="11">
        <v>8280</v>
      </c>
      <c r="B5387" s="9">
        <v>511713034341</v>
      </c>
      <c r="C5387" s="5">
        <v>680811400085</v>
      </c>
      <c r="D5387" s="6" t="s">
        <v>7230</v>
      </c>
      <c r="E5387" t="e">
        <f>VLOOKUP(C5387,[1]РУГД!$C$4:$F$3749,4,0)</f>
        <v>#N/A</v>
      </c>
    </row>
    <row r="5388" spans="1:5" x14ac:dyDescent="0.3">
      <c r="A5388" s="12">
        <v>8281</v>
      </c>
      <c r="B5388" s="9">
        <v>392510185762</v>
      </c>
      <c r="C5388" s="5">
        <v>810418450718</v>
      </c>
      <c r="D5388" s="6" t="s">
        <v>7231</v>
      </c>
      <c r="E5388" t="e">
        <f>VLOOKUP(C5388,[1]РУГД!$C$4:$F$3749,4,0)</f>
        <v>#N/A</v>
      </c>
    </row>
    <row r="5389" spans="1:5" ht="26.4" x14ac:dyDescent="0.3">
      <c r="A5389" s="12">
        <v>8283</v>
      </c>
      <c r="B5389" s="9">
        <v>31620098549</v>
      </c>
      <c r="C5389" s="5">
        <v>870818450654</v>
      </c>
      <c r="D5389" s="6" t="s">
        <v>7233</v>
      </c>
      <c r="E5389" t="e">
        <f>VLOOKUP(C5389,[1]РУГД!$C$4:$F$3749,4,0)</f>
        <v>#N/A</v>
      </c>
    </row>
    <row r="5390" spans="1:5" ht="26.4" x14ac:dyDescent="0.3">
      <c r="A5390" s="11">
        <v>8284</v>
      </c>
      <c r="B5390" s="9">
        <v>31610029848</v>
      </c>
      <c r="C5390" s="5">
        <v>661018350251</v>
      </c>
      <c r="D5390" s="6" t="s">
        <v>7234</v>
      </c>
      <c r="E5390" t="e">
        <f>VLOOKUP(C5390,[1]РУГД!$C$4:$F$3749,4,0)</f>
        <v>#N/A</v>
      </c>
    </row>
    <row r="5391" spans="1:5" x14ac:dyDescent="0.3">
      <c r="A5391" s="12">
        <v>8285</v>
      </c>
      <c r="B5391" s="9">
        <v>31412094205</v>
      </c>
      <c r="C5391" s="5">
        <v>810926350189</v>
      </c>
      <c r="D5391" s="6" t="s">
        <v>7235</v>
      </c>
      <c r="E5391" t="e">
        <f>VLOOKUP(C5391,[1]РУГД!$C$4:$F$3749,4,0)</f>
        <v>#N/A</v>
      </c>
    </row>
    <row r="5392" spans="1:5" ht="26.4" x14ac:dyDescent="0.3">
      <c r="A5392" s="12">
        <v>8291</v>
      </c>
      <c r="B5392" s="9">
        <v>620320208932</v>
      </c>
      <c r="C5392" s="5">
        <v>770814301548</v>
      </c>
      <c r="D5392" s="6" t="s">
        <v>7240</v>
      </c>
      <c r="E5392" t="e">
        <f>VLOOKUP(C5392,[1]РУГД!$C$4:$F$3749,4,0)</f>
        <v>#N/A</v>
      </c>
    </row>
    <row r="5393" spans="1:5" ht="26.4" x14ac:dyDescent="0.3">
      <c r="A5393" s="11">
        <v>8293</v>
      </c>
      <c r="B5393" s="9">
        <v>330420267996</v>
      </c>
      <c r="C5393" s="5">
        <v>860930401792</v>
      </c>
      <c r="D5393" s="6" t="s">
        <v>7242</v>
      </c>
      <c r="E5393" t="e">
        <f>VLOOKUP(C5393,[1]РУГД!$C$4:$F$3749,4,0)</f>
        <v>#N/A</v>
      </c>
    </row>
    <row r="5394" spans="1:5" x14ac:dyDescent="0.3">
      <c r="A5394" s="12">
        <v>8296</v>
      </c>
      <c r="B5394" s="9">
        <v>302610122967</v>
      </c>
      <c r="C5394" s="5">
        <v>660604350016</v>
      </c>
      <c r="D5394" s="6" t="s">
        <v>7245</v>
      </c>
      <c r="E5394" t="e">
        <f>VLOOKUP(C5394,[1]РУГД!$C$4:$F$3749,4,0)</f>
        <v>#N/A</v>
      </c>
    </row>
    <row r="5395" spans="1:5" ht="26.4" x14ac:dyDescent="0.3">
      <c r="A5395" s="12">
        <v>8298</v>
      </c>
      <c r="B5395" s="9">
        <v>31411168977</v>
      </c>
      <c r="C5395" s="5">
        <v>610608401423</v>
      </c>
      <c r="D5395" s="6" t="s">
        <v>7246</v>
      </c>
      <c r="E5395" t="e">
        <f>VLOOKUP(C5395,[1]РУГД!$C$4:$F$3749,4,0)</f>
        <v>#N/A</v>
      </c>
    </row>
    <row r="5396" spans="1:5" ht="26.4" x14ac:dyDescent="0.3">
      <c r="A5396" s="11">
        <v>8299</v>
      </c>
      <c r="B5396" s="9">
        <v>620220223404</v>
      </c>
      <c r="C5396" s="5">
        <v>840115302264</v>
      </c>
      <c r="D5396" s="6" t="s">
        <v>7247</v>
      </c>
      <c r="E5396" t="e">
        <f>VLOOKUP(C5396,[1]РУГД!$C$4:$F$3749,4,0)</f>
        <v>#N/A</v>
      </c>
    </row>
    <row r="5397" spans="1:5" ht="26.4" x14ac:dyDescent="0.3">
      <c r="A5397" s="12">
        <v>8300</v>
      </c>
      <c r="B5397" s="9">
        <v>31620027540</v>
      </c>
      <c r="C5397" s="5">
        <v>861222450556</v>
      </c>
      <c r="D5397" s="6" t="s">
        <v>7248</v>
      </c>
      <c r="E5397" t="e">
        <f>VLOOKUP(C5397,[1]РУГД!$C$4:$F$3749,4,0)</f>
        <v>#N/A</v>
      </c>
    </row>
    <row r="5398" spans="1:5" ht="26.4" x14ac:dyDescent="0.3">
      <c r="A5398" s="12">
        <v>8301</v>
      </c>
      <c r="B5398" s="9">
        <v>581020338932</v>
      </c>
      <c r="C5398" s="5">
        <v>820207400439</v>
      </c>
      <c r="D5398" s="6" t="s">
        <v>7249</v>
      </c>
      <c r="E5398" t="e">
        <f>VLOOKUP(C5398,[1]РУГД!$C$4:$F$3749,4,0)</f>
        <v>#N/A</v>
      </c>
    </row>
    <row r="5399" spans="1:5" ht="26.4" x14ac:dyDescent="0.3">
      <c r="A5399" s="11">
        <v>8304</v>
      </c>
      <c r="B5399" s="9">
        <v>600420408297</v>
      </c>
      <c r="C5399" s="5">
        <v>590405403462</v>
      </c>
      <c r="D5399" s="6" t="s">
        <v>7251</v>
      </c>
      <c r="E5399" t="e">
        <f>VLOOKUP(C5399,[1]РУГД!$C$4:$F$3749,4,0)</f>
        <v>#N/A</v>
      </c>
    </row>
    <row r="5400" spans="1:5" ht="26.4" x14ac:dyDescent="0.3">
      <c r="A5400" s="12">
        <v>8305</v>
      </c>
      <c r="B5400" s="9">
        <v>551210001579</v>
      </c>
      <c r="C5400" s="5">
        <v>560718401330</v>
      </c>
      <c r="D5400" s="6" t="s">
        <v>7252</v>
      </c>
      <c r="E5400" t="e">
        <f>VLOOKUP(C5400,[1]РУГД!$C$4:$F$3749,4,0)</f>
        <v>#N/A</v>
      </c>
    </row>
    <row r="5401" spans="1:5" ht="26.4" x14ac:dyDescent="0.3">
      <c r="A5401" s="12">
        <v>8306</v>
      </c>
      <c r="B5401" s="9">
        <v>61820104705</v>
      </c>
      <c r="C5401" s="5">
        <v>850515400706</v>
      </c>
      <c r="D5401" s="6" t="s">
        <v>7253</v>
      </c>
      <c r="E5401" t="e">
        <f>VLOOKUP(C5401,[1]РУГД!$C$4:$F$3749,4,0)</f>
        <v>#N/A</v>
      </c>
    </row>
    <row r="5402" spans="1:5" ht="26.4" x14ac:dyDescent="0.3">
      <c r="A5402" s="11">
        <v>8307</v>
      </c>
      <c r="B5402" s="9">
        <v>31410614182</v>
      </c>
      <c r="C5402" s="5">
        <v>541202400069</v>
      </c>
      <c r="D5402" s="6" t="s">
        <v>7254</v>
      </c>
      <c r="E5402" t="e">
        <f>VLOOKUP(C5402,[1]РУГД!$C$4:$F$3749,4,0)</f>
        <v>#N/A</v>
      </c>
    </row>
    <row r="5403" spans="1:5" ht="26.4" x14ac:dyDescent="0.3">
      <c r="A5403" s="12">
        <v>8308</v>
      </c>
      <c r="B5403" s="9">
        <v>392510114587</v>
      </c>
      <c r="C5403" s="5">
        <v>721128401172</v>
      </c>
      <c r="D5403" s="6" t="s">
        <v>7255</v>
      </c>
      <c r="E5403" t="e">
        <f>VLOOKUP(C5403,[1]РУГД!$C$4:$F$3749,4,0)</f>
        <v>#N/A</v>
      </c>
    </row>
    <row r="5404" spans="1:5" ht="26.4" x14ac:dyDescent="0.3">
      <c r="A5404" s="12">
        <v>8309</v>
      </c>
      <c r="B5404" s="9">
        <v>31412358879</v>
      </c>
      <c r="C5404" s="5">
        <v>690101404377</v>
      </c>
      <c r="D5404" s="6" t="s">
        <v>7256</v>
      </c>
      <c r="E5404" t="e">
        <f>VLOOKUP(C5404,[1]РУГД!$C$4:$F$3749,4,0)</f>
        <v>#N/A</v>
      </c>
    </row>
    <row r="5405" spans="1:5" ht="26.4" x14ac:dyDescent="0.3">
      <c r="A5405" s="11">
        <v>8310</v>
      </c>
      <c r="B5405" s="9">
        <v>31410180453</v>
      </c>
      <c r="C5405" s="5">
        <v>630104350121</v>
      </c>
      <c r="D5405" s="6" t="s">
        <v>7257</v>
      </c>
      <c r="E5405" t="e">
        <f>VLOOKUP(C5405,[1]РУГД!$C$4:$F$3749,4,0)</f>
        <v>#N/A</v>
      </c>
    </row>
    <row r="5406" spans="1:5" ht="26.4" x14ac:dyDescent="0.3">
      <c r="A5406" s="12">
        <v>8311</v>
      </c>
      <c r="B5406" s="9">
        <v>620320136183</v>
      </c>
      <c r="C5406" s="5">
        <v>671116350246</v>
      </c>
      <c r="D5406" s="6" t="s">
        <v>7258</v>
      </c>
      <c r="E5406" t="e">
        <f>VLOOKUP(C5406,[1]РУГД!$C$4:$F$3749,4,0)</f>
        <v>#N/A</v>
      </c>
    </row>
    <row r="5407" spans="1:5" ht="26.4" x14ac:dyDescent="0.3">
      <c r="A5407" s="12">
        <v>8312</v>
      </c>
      <c r="B5407" s="9">
        <v>31412473330</v>
      </c>
      <c r="C5407" s="5">
        <v>770427400245</v>
      </c>
      <c r="D5407" s="6" t="s">
        <v>7259</v>
      </c>
      <c r="E5407" t="e">
        <f>VLOOKUP(C5407,[1]РУГД!$C$4:$F$3749,4,0)</f>
        <v>#N/A</v>
      </c>
    </row>
    <row r="5408" spans="1:5" ht="26.4" x14ac:dyDescent="0.3">
      <c r="A5408" s="11">
        <v>8313</v>
      </c>
      <c r="B5408" s="9">
        <v>390320031659</v>
      </c>
      <c r="C5408" s="5">
        <v>821107450993</v>
      </c>
      <c r="D5408" s="6" t="s">
        <v>7260</v>
      </c>
      <c r="E5408" t="e">
        <f>VLOOKUP(C5408,[1]РУГД!$C$4:$F$3749,4,0)</f>
        <v>#N/A</v>
      </c>
    </row>
    <row r="5409" spans="1:5" ht="26.4" x14ac:dyDescent="0.3">
      <c r="A5409" s="12">
        <v>8314</v>
      </c>
      <c r="B5409" s="9">
        <v>600920207393</v>
      </c>
      <c r="C5409" s="5">
        <v>870302401402</v>
      </c>
      <c r="D5409" s="6" t="s">
        <v>7261</v>
      </c>
      <c r="E5409" t="e">
        <f>VLOOKUP(C5409,[1]РУГД!$C$4:$F$3749,4,0)</f>
        <v>#N/A</v>
      </c>
    </row>
    <row r="5410" spans="1:5" ht="26.4" x14ac:dyDescent="0.3">
      <c r="A5410" s="12">
        <v>8315</v>
      </c>
      <c r="B5410" s="9">
        <v>181020062217</v>
      </c>
      <c r="C5410" s="5">
        <v>860901401992</v>
      </c>
      <c r="D5410" s="6" t="s">
        <v>7262</v>
      </c>
      <c r="E5410" t="e">
        <f>VLOOKUP(C5410,[1]РУГД!$C$4:$F$3749,4,0)</f>
        <v>#N/A</v>
      </c>
    </row>
    <row r="5411" spans="1:5" ht="26.4" x14ac:dyDescent="0.3">
      <c r="A5411" s="11">
        <v>8316</v>
      </c>
      <c r="B5411" s="9">
        <v>620320426647</v>
      </c>
      <c r="C5411" s="5">
        <v>850320450712</v>
      </c>
      <c r="D5411" s="6" t="s">
        <v>7263</v>
      </c>
      <c r="E5411" t="e">
        <f>VLOOKUP(C5411,[1]РУГД!$C$4:$F$3749,4,0)</f>
        <v>#N/A</v>
      </c>
    </row>
    <row r="5412" spans="1:5" ht="26.4" x14ac:dyDescent="0.3">
      <c r="A5412" s="12">
        <v>8317</v>
      </c>
      <c r="B5412" s="9">
        <v>620220284648</v>
      </c>
      <c r="C5412" s="5">
        <v>871005450323</v>
      </c>
      <c r="D5412" s="6" t="s">
        <v>7264</v>
      </c>
      <c r="E5412" t="e">
        <f>VLOOKUP(C5412,[1]РУГД!$C$4:$F$3749,4,0)</f>
        <v>#N/A</v>
      </c>
    </row>
    <row r="5413" spans="1:5" ht="26.4" x14ac:dyDescent="0.3">
      <c r="A5413" s="12">
        <v>8318</v>
      </c>
      <c r="B5413" s="9">
        <v>620320202108</v>
      </c>
      <c r="C5413" s="5">
        <v>811125450827</v>
      </c>
      <c r="D5413" s="6" t="s">
        <v>7265</v>
      </c>
      <c r="E5413" t="e">
        <f>VLOOKUP(C5413,[1]РУГД!$C$4:$F$3749,4,0)</f>
        <v>#N/A</v>
      </c>
    </row>
    <row r="5414" spans="1:5" ht="26.4" x14ac:dyDescent="0.3">
      <c r="A5414" s="11">
        <v>8319</v>
      </c>
      <c r="B5414" s="9">
        <v>551210020014</v>
      </c>
      <c r="C5414" s="5">
        <v>580114400243</v>
      </c>
      <c r="D5414" s="6" t="s">
        <v>7266</v>
      </c>
      <c r="E5414" t="e">
        <f>VLOOKUP(C5414,[1]РУГД!$C$4:$F$3749,4,0)</f>
        <v>#N/A</v>
      </c>
    </row>
    <row r="5415" spans="1:5" ht="26.4" x14ac:dyDescent="0.3">
      <c r="A5415" s="12">
        <v>8320</v>
      </c>
      <c r="B5415" s="9">
        <v>600820494129</v>
      </c>
      <c r="C5415" s="5">
        <v>910211301818</v>
      </c>
      <c r="D5415" s="6" t="s">
        <v>7267</v>
      </c>
      <c r="E5415" t="e">
        <f>VLOOKUP(C5415,[1]РУГД!$C$4:$F$3749,4,0)</f>
        <v>#N/A</v>
      </c>
    </row>
    <row r="5416" spans="1:5" ht="26.4" x14ac:dyDescent="0.3">
      <c r="A5416" s="12">
        <v>8322</v>
      </c>
      <c r="B5416" s="9">
        <v>61812972663</v>
      </c>
      <c r="C5416" s="5">
        <v>530303402882</v>
      </c>
      <c r="D5416" s="6" t="s">
        <v>7268</v>
      </c>
      <c r="E5416" t="e">
        <f>VLOOKUP(C5416,[1]РУГД!$C$4:$F$3749,4,0)</f>
        <v>#N/A</v>
      </c>
    </row>
    <row r="5417" spans="1:5" ht="26.4" x14ac:dyDescent="0.3">
      <c r="A5417" s="11">
        <v>8323</v>
      </c>
      <c r="B5417" s="9">
        <v>620220770870</v>
      </c>
      <c r="C5417" s="5">
        <v>870101499044</v>
      </c>
      <c r="D5417" s="6" t="s">
        <v>7269</v>
      </c>
      <c r="E5417" t="e">
        <f>VLOOKUP(C5417,[1]РУГД!$C$4:$F$3749,4,0)</f>
        <v>#N/A</v>
      </c>
    </row>
    <row r="5418" spans="1:5" ht="26.4" x14ac:dyDescent="0.3">
      <c r="A5418" s="12">
        <v>8324</v>
      </c>
      <c r="B5418" s="9">
        <v>620220400419</v>
      </c>
      <c r="C5418" s="5">
        <v>871011350069</v>
      </c>
      <c r="D5418" s="6" t="s">
        <v>7270</v>
      </c>
      <c r="E5418" t="e">
        <f>VLOOKUP(C5418,[1]РУГД!$C$4:$F$3749,4,0)</f>
        <v>#N/A</v>
      </c>
    </row>
    <row r="5419" spans="1:5" ht="26.4" x14ac:dyDescent="0.3">
      <c r="A5419" s="12">
        <v>8325</v>
      </c>
      <c r="B5419" s="9">
        <v>620220076644</v>
      </c>
      <c r="C5419" s="5">
        <v>760613300347</v>
      </c>
      <c r="D5419" s="6" t="s">
        <v>7271</v>
      </c>
      <c r="E5419" t="e">
        <f>VLOOKUP(C5419,[1]РУГД!$C$4:$F$3749,4,0)</f>
        <v>#N/A</v>
      </c>
    </row>
    <row r="5420" spans="1:5" ht="26.4" x14ac:dyDescent="0.3">
      <c r="A5420" s="11">
        <v>8326</v>
      </c>
      <c r="B5420" s="9">
        <v>580410114346</v>
      </c>
      <c r="C5420" s="5">
        <v>620910403136</v>
      </c>
      <c r="D5420" s="6" t="s">
        <v>7272</v>
      </c>
      <c r="E5420" t="e">
        <f>VLOOKUP(C5420,[1]РУГД!$C$4:$F$3749,4,0)</f>
        <v>#N/A</v>
      </c>
    </row>
    <row r="5421" spans="1:5" ht="26.4" x14ac:dyDescent="0.3">
      <c r="A5421" s="12">
        <v>8327</v>
      </c>
      <c r="B5421" s="9">
        <v>31410302443</v>
      </c>
      <c r="C5421" s="5">
        <v>450129450017</v>
      </c>
      <c r="D5421" s="6" t="s">
        <v>7273</v>
      </c>
      <c r="E5421" t="e">
        <f>VLOOKUP(C5421,[1]РУГД!$C$4:$F$3749,4,0)</f>
        <v>#N/A</v>
      </c>
    </row>
    <row r="5422" spans="1:5" x14ac:dyDescent="0.3">
      <c r="A5422" s="12">
        <v>8328</v>
      </c>
      <c r="B5422" s="9">
        <v>31411869650</v>
      </c>
      <c r="C5422" s="5">
        <v>790106300970</v>
      </c>
      <c r="D5422" s="6" t="s">
        <v>7274</v>
      </c>
      <c r="E5422" t="e">
        <f>VLOOKUP(C5422,[1]РУГД!$C$4:$F$3749,4,0)</f>
        <v>#N/A</v>
      </c>
    </row>
    <row r="5423" spans="1:5" ht="26.4" x14ac:dyDescent="0.3">
      <c r="A5423" s="11">
        <v>8329</v>
      </c>
      <c r="B5423" s="9">
        <v>582411812064</v>
      </c>
      <c r="C5423" s="5">
        <v>610607401834</v>
      </c>
      <c r="D5423" s="6" t="s">
        <v>7275</v>
      </c>
      <c r="E5423" t="e">
        <f>VLOOKUP(C5423,[1]РУГД!$C$4:$F$3749,4,0)</f>
        <v>#N/A</v>
      </c>
    </row>
    <row r="5424" spans="1:5" ht="26.4" x14ac:dyDescent="0.3">
      <c r="A5424" s="12">
        <v>8330</v>
      </c>
      <c r="B5424" s="9">
        <v>32420126269</v>
      </c>
      <c r="C5424" s="5">
        <v>850126451161</v>
      </c>
      <c r="D5424" s="6" t="s">
        <v>7276</v>
      </c>
      <c r="E5424" t="e">
        <f>VLOOKUP(C5424,[1]РУГД!$C$4:$F$3749,4,0)</f>
        <v>#N/A</v>
      </c>
    </row>
    <row r="5425" spans="1:5" ht="26.4" x14ac:dyDescent="0.3">
      <c r="A5425" s="12">
        <v>8331</v>
      </c>
      <c r="B5425" s="9">
        <v>31820030016</v>
      </c>
      <c r="C5425" s="5">
        <v>851202450426</v>
      </c>
      <c r="D5425" s="6" t="s">
        <v>7277</v>
      </c>
      <c r="E5425" t="e">
        <f>VLOOKUP(C5425,[1]РУГД!$C$4:$F$3749,4,0)</f>
        <v>#N/A</v>
      </c>
    </row>
    <row r="5426" spans="1:5" ht="26.4" x14ac:dyDescent="0.3">
      <c r="A5426" s="11">
        <v>8332</v>
      </c>
      <c r="B5426" s="9">
        <v>620320853232</v>
      </c>
      <c r="C5426" s="5">
        <v>750224399042</v>
      </c>
      <c r="D5426" s="6" t="s">
        <v>7278</v>
      </c>
      <c r="E5426" t="e">
        <f>VLOOKUP(C5426,[1]РУГД!$C$4:$F$3749,4,0)</f>
        <v>#N/A</v>
      </c>
    </row>
    <row r="5427" spans="1:5" x14ac:dyDescent="0.3">
      <c r="A5427" s="12">
        <v>8333</v>
      </c>
      <c r="B5427" s="9">
        <v>302011106037</v>
      </c>
      <c r="C5427" s="5">
        <v>750819450536</v>
      </c>
      <c r="D5427" s="6" t="s">
        <v>7279</v>
      </c>
      <c r="E5427" t="e">
        <f>VLOOKUP(C5427,[1]РУГД!$C$4:$F$3749,4,0)</f>
        <v>#N/A</v>
      </c>
    </row>
    <row r="5428" spans="1:5" ht="26.4" x14ac:dyDescent="0.3">
      <c r="A5428" s="12">
        <v>8334</v>
      </c>
      <c r="B5428" s="9">
        <v>390410121195</v>
      </c>
      <c r="C5428" s="5">
        <v>580703300704</v>
      </c>
      <c r="D5428" s="6" t="s">
        <v>7280</v>
      </c>
      <c r="E5428" t="e">
        <f>VLOOKUP(C5428,[1]РУГД!$C$4:$F$3749,4,0)</f>
        <v>#N/A</v>
      </c>
    </row>
    <row r="5429" spans="1:5" x14ac:dyDescent="0.3">
      <c r="A5429" s="11">
        <v>8335</v>
      </c>
      <c r="B5429" s="9">
        <v>620220065814</v>
      </c>
      <c r="C5429" s="5">
        <v>811217401026</v>
      </c>
      <c r="D5429" s="6" t="s">
        <v>7281</v>
      </c>
      <c r="E5429" t="e">
        <f>VLOOKUP(C5429,[1]РУГД!$C$4:$F$3749,4,0)</f>
        <v>#N/A</v>
      </c>
    </row>
    <row r="5430" spans="1:5" ht="26.4" x14ac:dyDescent="0.3">
      <c r="A5430" s="12">
        <v>8336</v>
      </c>
      <c r="B5430" s="9">
        <v>582120975194</v>
      </c>
      <c r="C5430" s="5">
        <v>870105401055</v>
      </c>
      <c r="D5430" s="6" t="s">
        <v>7282</v>
      </c>
      <c r="E5430" t="e">
        <f>VLOOKUP(C5430,[1]РУГД!$C$4:$F$3749,4,0)</f>
        <v>#N/A</v>
      </c>
    </row>
    <row r="5431" spans="1:5" ht="26.4" x14ac:dyDescent="0.3">
      <c r="A5431" s="12">
        <v>8337</v>
      </c>
      <c r="B5431" s="9">
        <v>582110458330</v>
      </c>
      <c r="C5431" s="5">
        <v>670314401723</v>
      </c>
      <c r="D5431" s="6" t="s">
        <v>7283</v>
      </c>
      <c r="E5431" t="e">
        <f>VLOOKUP(C5431,[1]РУГД!$C$4:$F$3749,4,0)</f>
        <v>#N/A</v>
      </c>
    </row>
    <row r="5432" spans="1:5" x14ac:dyDescent="0.3">
      <c r="A5432" s="11">
        <v>8338</v>
      </c>
      <c r="B5432" s="9">
        <v>31411959902</v>
      </c>
      <c r="C5432" s="5">
        <v>720721450627</v>
      </c>
      <c r="D5432" s="6" t="s">
        <v>7284</v>
      </c>
      <c r="E5432" t="e">
        <f>VLOOKUP(C5432,[1]РУГД!$C$4:$F$3749,4,0)</f>
        <v>#N/A</v>
      </c>
    </row>
    <row r="5433" spans="1:5" ht="26.4" x14ac:dyDescent="0.3">
      <c r="A5433" s="12">
        <v>8339</v>
      </c>
      <c r="B5433" s="9">
        <v>31210394184</v>
      </c>
      <c r="C5433" s="5">
        <v>750103401109</v>
      </c>
      <c r="D5433" s="6" t="s">
        <v>7285</v>
      </c>
      <c r="E5433" t="e">
        <f>VLOOKUP(C5433,[1]РУГД!$C$4:$F$3749,4,0)</f>
        <v>#N/A</v>
      </c>
    </row>
    <row r="5434" spans="1:5" ht="26.4" x14ac:dyDescent="0.3">
      <c r="A5434" s="12">
        <v>8340</v>
      </c>
      <c r="B5434" s="9">
        <v>31412781219</v>
      </c>
      <c r="C5434" s="5">
        <v>820316351152</v>
      </c>
      <c r="D5434" s="6" t="s">
        <v>7286</v>
      </c>
      <c r="E5434" t="e">
        <f>VLOOKUP(C5434,[1]РУГД!$C$4:$F$3749,4,0)</f>
        <v>#N/A</v>
      </c>
    </row>
    <row r="5435" spans="1:5" ht="26.4" x14ac:dyDescent="0.3">
      <c r="A5435" s="11">
        <v>8341</v>
      </c>
      <c r="B5435" s="9">
        <v>30410144916</v>
      </c>
      <c r="C5435" s="5">
        <v>620321401831</v>
      </c>
      <c r="D5435" s="6" t="s">
        <v>7287</v>
      </c>
      <c r="E5435" t="e">
        <f>VLOOKUP(C5435,[1]РУГД!$C$4:$F$3749,4,0)</f>
        <v>#N/A</v>
      </c>
    </row>
    <row r="5436" spans="1:5" ht="26.4" x14ac:dyDescent="0.3">
      <c r="A5436" s="12">
        <v>8343</v>
      </c>
      <c r="B5436" s="9">
        <v>302010973598</v>
      </c>
      <c r="C5436" s="5">
        <v>660224350308</v>
      </c>
      <c r="D5436" s="6" t="s">
        <v>7289</v>
      </c>
      <c r="E5436" t="e">
        <f>VLOOKUP(C5436,[1]РУГД!$C$4:$F$3749,4,0)</f>
        <v>#N/A</v>
      </c>
    </row>
    <row r="5437" spans="1:5" ht="26.4" x14ac:dyDescent="0.3">
      <c r="A5437" s="12">
        <v>8345</v>
      </c>
      <c r="B5437" s="9">
        <v>270120374209</v>
      </c>
      <c r="C5437" s="5">
        <v>861103400384</v>
      </c>
      <c r="D5437" s="6" t="s">
        <v>7290</v>
      </c>
      <c r="E5437" t="e">
        <f>VLOOKUP(C5437,[1]РУГД!$C$4:$F$3749,4,0)</f>
        <v>#N/A</v>
      </c>
    </row>
    <row r="5438" spans="1:5" ht="26.4" x14ac:dyDescent="0.3">
      <c r="A5438" s="11">
        <v>8347</v>
      </c>
      <c r="B5438" s="9">
        <v>211512948871</v>
      </c>
      <c r="C5438" s="5">
        <v>671013401839</v>
      </c>
      <c r="D5438" s="6" t="s">
        <v>7291</v>
      </c>
      <c r="E5438" t="e">
        <f>VLOOKUP(C5438,[1]РУГД!$C$4:$F$3749,4,0)</f>
        <v>#N/A</v>
      </c>
    </row>
    <row r="5439" spans="1:5" x14ac:dyDescent="0.3">
      <c r="A5439" s="12">
        <v>8348</v>
      </c>
      <c r="B5439" s="9">
        <v>241010370381</v>
      </c>
      <c r="C5439" s="5">
        <v>490901402229</v>
      </c>
      <c r="D5439" s="6" t="s">
        <v>7292</v>
      </c>
      <c r="E5439" t="e">
        <f>VLOOKUP(C5439,[1]РУГД!$C$4:$F$3749,4,0)</f>
        <v>#N/A</v>
      </c>
    </row>
    <row r="5440" spans="1:5" ht="26.4" x14ac:dyDescent="0.3">
      <c r="A5440" s="12">
        <v>8349</v>
      </c>
      <c r="B5440" s="9">
        <v>211110543286</v>
      </c>
      <c r="C5440" s="5">
        <v>591213401829</v>
      </c>
      <c r="D5440" s="6" t="s">
        <v>7293</v>
      </c>
      <c r="E5440" t="e">
        <f>VLOOKUP(C5440,[1]РУГД!$C$4:$F$3749,4,0)</f>
        <v>#N/A</v>
      </c>
    </row>
    <row r="5441" spans="1:5" ht="26.4" x14ac:dyDescent="0.3">
      <c r="A5441" s="11">
        <v>8350</v>
      </c>
      <c r="B5441" s="9">
        <v>451410385586</v>
      </c>
      <c r="C5441" s="5">
        <v>800710450159</v>
      </c>
      <c r="D5441" s="6" t="s">
        <v>7294</v>
      </c>
      <c r="E5441" t="e">
        <f>VLOOKUP(C5441,[1]РУГД!$C$4:$F$3749,4,0)</f>
        <v>#N/A</v>
      </c>
    </row>
    <row r="5442" spans="1:5" ht="26.4" x14ac:dyDescent="0.3">
      <c r="A5442" s="12">
        <v>8351</v>
      </c>
      <c r="B5442" s="9">
        <v>451610407126</v>
      </c>
      <c r="C5442" s="5">
        <v>550928400789</v>
      </c>
      <c r="D5442" s="6" t="s">
        <v>7295</v>
      </c>
      <c r="E5442" t="e">
        <f>VLOOKUP(C5442,[1]РУГД!$C$4:$F$3749,4,0)</f>
        <v>#N/A</v>
      </c>
    </row>
    <row r="5443" spans="1:5" ht="26.4" x14ac:dyDescent="0.3">
      <c r="A5443" s="12">
        <v>8352</v>
      </c>
      <c r="B5443" s="9">
        <v>620220405607</v>
      </c>
      <c r="C5443" s="5">
        <v>730427450046</v>
      </c>
      <c r="D5443" s="6" t="s">
        <v>7296</v>
      </c>
      <c r="E5443" t="e">
        <f>VLOOKUP(C5443,[1]РУГД!$C$4:$F$3749,4,0)</f>
        <v>#N/A</v>
      </c>
    </row>
    <row r="5444" spans="1:5" ht="26.4" x14ac:dyDescent="0.3">
      <c r="A5444" s="11">
        <v>8353</v>
      </c>
      <c r="B5444" s="9">
        <v>392510241096</v>
      </c>
      <c r="C5444" s="5">
        <v>630419450478</v>
      </c>
      <c r="D5444" s="6" t="s">
        <v>7297</v>
      </c>
      <c r="E5444" t="e">
        <f>VLOOKUP(C5444,[1]РУГД!$C$4:$F$3749,4,0)</f>
        <v>#N/A</v>
      </c>
    </row>
    <row r="5445" spans="1:5" ht="26.4" x14ac:dyDescent="0.3">
      <c r="A5445" s="12">
        <v>8354</v>
      </c>
      <c r="B5445" s="9">
        <v>32620364466</v>
      </c>
      <c r="C5445" s="5">
        <v>900328350434</v>
      </c>
      <c r="D5445" s="6" t="s">
        <v>7298</v>
      </c>
      <c r="E5445" t="e">
        <f>VLOOKUP(C5445,[1]РУГД!$C$4:$F$3749,4,0)</f>
        <v>#N/A</v>
      </c>
    </row>
    <row r="5446" spans="1:5" x14ac:dyDescent="0.3">
      <c r="A5446" s="12">
        <v>8355</v>
      </c>
      <c r="B5446" s="9">
        <v>481520203413</v>
      </c>
      <c r="C5446" s="5">
        <v>911003351320</v>
      </c>
      <c r="D5446" s="6" t="s">
        <v>7299</v>
      </c>
      <c r="E5446" t="e">
        <f>VLOOKUP(C5446,[1]РУГД!$C$4:$F$3749,4,0)</f>
        <v>#N/A</v>
      </c>
    </row>
    <row r="5447" spans="1:5" ht="26.4" x14ac:dyDescent="0.3">
      <c r="A5447" s="11">
        <v>8356</v>
      </c>
      <c r="B5447" s="9">
        <v>31410762838</v>
      </c>
      <c r="C5447" s="5">
        <v>661215300098</v>
      </c>
      <c r="D5447" s="6" t="s">
        <v>7300</v>
      </c>
      <c r="E5447" t="e">
        <f>VLOOKUP(C5447,[1]РУГД!$C$4:$F$3749,4,0)</f>
        <v>#N/A</v>
      </c>
    </row>
    <row r="5448" spans="1:5" ht="26.4" x14ac:dyDescent="0.3">
      <c r="A5448" s="12">
        <v>8357</v>
      </c>
      <c r="B5448" s="9">
        <v>390410238895</v>
      </c>
      <c r="C5448" s="5">
        <v>590104400270</v>
      </c>
      <c r="D5448" s="6" t="s">
        <v>7301</v>
      </c>
      <c r="E5448" t="e">
        <f>VLOOKUP(C5448,[1]РУГД!$C$4:$F$3749,4,0)</f>
        <v>#N/A</v>
      </c>
    </row>
    <row r="5449" spans="1:5" ht="26.4" x14ac:dyDescent="0.3">
      <c r="A5449" s="12">
        <v>8360</v>
      </c>
      <c r="B5449" s="9">
        <v>620220315069</v>
      </c>
      <c r="C5449" s="5">
        <v>860312450344</v>
      </c>
      <c r="D5449" s="6" t="s">
        <v>7303</v>
      </c>
      <c r="E5449" t="e">
        <f>VLOOKUP(C5449,[1]РУГД!$C$4:$F$3749,4,0)</f>
        <v>#N/A</v>
      </c>
    </row>
    <row r="5450" spans="1:5" ht="26.4" x14ac:dyDescent="0.3">
      <c r="A5450" s="11">
        <v>8361</v>
      </c>
      <c r="B5450" s="9">
        <v>302610358094</v>
      </c>
      <c r="C5450" s="5">
        <v>560707400652</v>
      </c>
      <c r="D5450" s="6" t="s">
        <v>7304</v>
      </c>
      <c r="E5450" t="e">
        <f>VLOOKUP(C5450,[1]РУГД!$C$4:$F$3749,4,0)</f>
        <v>#N/A</v>
      </c>
    </row>
    <row r="5451" spans="1:5" ht="26.4" x14ac:dyDescent="0.3">
      <c r="A5451" s="12">
        <v>8362</v>
      </c>
      <c r="B5451" s="9">
        <v>182720295665</v>
      </c>
      <c r="C5451" s="5">
        <v>840905403025</v>
      </c>
      <c r="D5451" s="6" t="s">
        <v>7305</v>
      </c>
      <c r="E5451" t="e">
        <f>VLOOKUP(C5451,[1]РУГД!$C$4:$F$3749,4,0)</f>
        <v>#N/A</v>
      </c>
    </row>
    <row r="5452" spans="1:5" ht="26.4" x14ac:dyDescent="0.3">
      <c r="A5452" s="12">
        <v>8363</v>
      </c>
      <c r="B5452" s="9">
        <v>582121560592</v>
      </c>
      <c r="C5452" s="5">
        <v>891031451571</v>
      </c>
      <c r="D5452" s="6" t="s">
        <v>7306</v>
      </c>
      <c r="E5452" t="e">
        <f>VLOOKUP(C5452,[1]РУГД!$C$4:$F$3749,4,0)</f>
        <v>#N/A</v>
      </c>
    </row>
    <row r="5453" spans="1:5" ht="26.4" x14ac:dyDescent="0.3">
      <c r="A5453" s="11">
        <v>8364</v>
      </c>
      <c r="B5453" s="9">
        <v>620220258528</v>
      </c>
      <c r="C5453" s="5">
        <v>760528450605</v>
      </c>
      <c r="D5453" s="6" t="s">
        <v>7307</v>
      </c>
      <c r="E5453" t="e">
        <f>VLOOKUP(C5453,[1]РУГД!$C$4:$F$3749,4,0)</f>
        <v>#N/A</v>
      </c>
    </row>
    <row r="5454" spans="1:5" ht="26.4" x14ac:dyDescent="0.3">
      <c r="A5454" s="12">
        <v>8365</v>
      </c>
      <c r="B5454" s="9">
        <v>180410045236</v>
      </c>
      <c r="C5454" s="5">
        <v>680716401651</v>
      </c>
      <c r="D5454" s="6" t="s">
        <v>7308</v>
      </c>
      <c r="E5454" t="e">
        <f>VLOOKUP(C5454,[1]РУГД!$C$4:$F$3749,4,0)</f>
        <v>#N/A</v>
      </c>
    </row>
    <row r="5455" spans="1:5" ht="26.4" x14ac:dyDescent="0.3">
      <c r="A5455" s="12">
        <v>8366</v>
      </c>
      <c r="B5455" s="9">
        <v>620220939867</v>
      </c>
      <c r="C5455" s="5">
        <v>910122351642</v>
      </c>
      <c r="D5455" s="6" t="s">
        <v>7309</v>
      </c>
      <c r="E5455" t="e">
        <f>VLOOKUP(C5455,[1]РУГД!$C$4:$F$3749,4,0)</f>
        <v>#N/A</v>
      </c>
    </row>
    <row r="5456" spans="1:5" ht="26.4" x14ac:dyDescent="0.3">
      <c r="A5456" s="11">
        <v>8367</v>
      </c>
      <c r="B5456" s="9">
        <v>31410849375</v>
      </c>
      <c r="C5456" s="5">
        <v>600221401160</v>
      </c>
      <c r="D5456" s="6" t="s">
        <v>7310</v>
      </c>
      <c r="E5456" t="e">
        <f>VLOOKUP(C5456,[1]РУГД!$C$4:$F$3749,4,0)</f>
        <v>#N/A</v>
      </c>
    </row>
    <row r="5457" spans="1:5" ht="26.4" x14ac:dyDescent="0.3">
      <c r="A5457" s="12">
        <v>8368</v>
      </c>
      <c r="B5457" s="9">
        <v>620220253065</v>
      </c>
      <c r="C5457" s="5">
        <v>870301450356</v>
      </c>
      <c r="D5457" s="6" t="s">
        <v>7311</v>
      </c>
      <c r="E5457" t="e">
        <f>VLOOKUP(C5457,[1]РУГД!$C$4:$F$3749,4,0)</f>
        <v>#N/A</v>
      </c>
    </row>
    <row r="5458" spans="1:5" ht="26.4" x14ac:dyDescent="0.3">
      <c r="A5458" s="12">
        <v>8370</v>
      </c>
      <c r="B5458" s="9">
        <v>451610919275</v>
      </c>
      <c r="C5458" s="5">
        <v>561118400323</v>
      </c>
      <c r="D5458" s="6" t="s">
        <v>7313</v>
      </c>
      <c r="E5458" t="e">
        <f>VLOOKUP(C5458,[1]РУГД!$C$4:$F$3749,4,0)</f>
        <v>#N/A</v>
      </c>
    </row>
    <row r="5459" spans="1:5" ht="26.4" x14ac:dyDescent="0.3">
      <c r="A5459" s="11">
        <v>8371</v>
      </c>
      <c r="B5459" s="9">
        <v>31412647707</v>
      </c>
      <c r="C5459" s="5">
        <v>800108302299</v>
      </c>
      <c r="D5459" s="6" t="s">
        <v>7314</v>
      </c>
      <c r="E5459" t="e">
        <f>VLOOKUP(C5459,[1]РУГД!$C$4:$F$3749,4,0)</f>
        <v>#N/A</v>
      </c>
    </row>
    <row r="5460" spans="1:5" ht="26.4" x14ac:dyDescent="0.3">
      <c r="A5460" s="12">
        <v>8372</v>
      </c>
      <c r="B5460" s="9">
        <v>30210274092</v>
      </c>
      <c r="C5460" s="5">
        <v>801118450262</v>
      </c>
      <c r="D5460" s="6" t="s">
        <v>7315</v>
      </c>
      <c r="E5460" t="e">
        <f>VLOOKUP(C5460,[1]РУГД!$C$4:$F$3749,4,0)</f>
        <v>#N/A</v>
      </c>
    </row>
    <row r="5461" spans="1:5" x14ac:dyDescent="0.3">
      <c r="A5461" s="12">
        <v>8373</v>
      </c>
      <c r="B5461" s="9">
        <v>210920175532</v>
      </c>
      <c r="C5461" s="5">
        <v>870327401885</v>
      </c>
      <c r="D5461" s="6" t="s">
        <v>7316</v>
      </c>
      <c r="E5461" t="e">
        <f>VLOOKUP(C5461,[1]РУГД!$C$4:$F$3749,4,0)</f>
        <v>#N/A</v>
      </c>
    </row>
    <row r="5462" spans="1:5" ht="26.4" x14ac:dyDescent="0.3">
      <c r="A5462" s="11">
        <v>8374</v>
      </c>
      <c r="B5462" s="9">
        <v>451711360015</v>
      </c>
      <c r="C5462" s="5">
        <v>810422400634</v>
      </c>
      <c r="D5462" s="6" t="s">
        <v>7317</v>
      </c>
      <c r="E5462" t="e">
        <f>VLOOKUP(C5462,[1]РУГД!$C$4:$F$3749,4,0)</f>
        <v>#N/A</v>
      </c>
    </row>
    <row r="5463" spans="1:5" ht="26.4" x14ac:dyDescent="0.3">
      <c r="A5463" s="12">
        <v>8375</v>
      </c>
      <c r="B5463" s="9">
        <v>481620074468</v>
      </c>
      <c r="C5463" s="5">
        <v>890723451263</v>
      </c>
      <c r="D5463" s="6" t="s">
        <v>7318</v>
      </c>
      <c r="E5463" t="e">
        <f>VLOOKUP(C5463,[1]РУГД!$C$4:$F$3749,4,0)</f>
        <v>#N/A</v>
      </c>
    </row>
    <row r="5464" spans="1:5" ht="26.4" x14ac:dyDescent="0.3">
      <c r="A5464" s="12">
        <v>8376</v>
      </c>
      <c r="B5464" s="9">
        <v>31410992359</v>
      </c>
      <c r="C5464" s="5">
        <v>740714450395</v>
      </c>
      <c r="D5464" s="6" t="s">
        <v>7319</v>
      </c>
      <c r="E5464" t="e">
        <f>VLOOKUP(C5464,[1]РУГД!$C$4:$F$3749,4,0)</f>
        <v>#N/A</v>
      </c>
    </row>
    <row r="5465" spans="1:5" ht="26.4" x14ac:dyDescent="0.3">
      <c r="A5465" s="11">
        <v>8377</v>
      </c>
      <c r="B5465" s="9">
        <v>31412334244</v>
      </c>
      <c r="C5465" s="5">
        <v>780928301926</v>
      </c>
      <c r="D5465" s="6" t="s">
        <v>7320</v>
      </c>
      <c r="E5465" t="e">
        <f>VLOOKUP(C5465,[1]РУГД!$C$4:$F$3749,4,0)</f>
        <v>#N/A</v>
      </c>
    </row>
    <row r="5466" spans="1:5" ht="26.4" x14ac:dyDescent="0.3">
      <c r="A5466" s="12">
        <v>8378</v>
      </c>
      <c r="B5466" s="9">
        <v>530310085731</v>
      </c>
      <c r="C5466" s="5">
        <v>771117400679</v>
      </c>
      <c r="D5466" s="6" t="s">
        <v>7321</v>
      </c>
      <c r="E5466" t="e">
        <f>VLOOKUP(C5466,[1]РУГД!$C$4:$F$3749,4,0)</f>
        <v>#N/A</v>
      </c>
    </row>
    <row r="5467" spans="1:5" ht="26.4" x14ac:dyDescent="0.3">
      <c r="A5467" s="12">
        <v>8379</v>
      </c>
      <c r="B5467" s="9">
        <v>620220060747</v>
      </c>
      <c r="C5467" s="5">
        <v>760606402034</v>
      </c>
      <c r="D5467" s="6" t="s">
        <v>7322</v>
      </c>
      <c r="E5467" t="e">
        <f>VLOOKUP(C5467,[1]РУГД!$C$4:$F$3749,4,0)</f>
        <v>#N/A</v>
      </c>
    </row>
    <row r="5468" spans="1:5" ht="26.4" x14ac:dyDescent="0.3">
      <c r="A5468" s="11">
        <v>8380</v>
      </c>
      <c r="B5468" s="9">
        <v>31412253200</v>
      </c>
      <c r="C5468" s="5">
        <v>750626401668</v>
      </c>
      <c r="D5468" s="6" t="s">
        <v>7323</v>
      </c>
      <c r="E5468" t="e">
        <f>VLOOKUP(C5468,[1]РУГД!$C$4:$F$3749,4,0)</f>
        <v>#N/A</v>
      </c>
    </row>
    <row r="5469" spans="1:5" ht="26.4" x14ac:dyDescent="0.3">
      <c r="A5469" s="12">
        <v>8385</v>
      </c>
      <c r="B5469" s="9">
        <v>31410958271</v>
      </c>
      <c r="C5469" s="5">
        <v>630326450016</v>
      </c>
      <c r="D5469" s="6" t="s">
        <v>7328</v>
      </c>
      <c r="E5469" t="e">
        <f>VLOOKUP(C5469,[1]РУГД!$C$4:$F$3749,4,0)</f>
        <v>#N/A</v>
      </c>
    </row>
    <row r="5470" spans="1:5" ht="26.4" x14ac:dyDescent="0.3">
      <c r="A5470" s="12">
        <v>8386</v>
      </c>
      <c r="B5470" s="9">
        <v>31410928291</v>
      </c>
      <c r="C5470" s="5">
        <v>710808401085</v>
      </c>
      <c r="D5470" s="6" t="s">
        <v>7329</v>
      </c>
      <c r="E5470" t="e">
        <f>VLOOKUP(C5470,[1]РУГД!$C$4:$F$3749,4,0)</f>
        <v>#N/A</v>
      </c>
    </row>
    <row r="5471" spans="1:5" ht="26.4" x14ac:dyDescent="0.3">
      <c r="A5471" s="11">
        <v>8387</v>
      </c>
      <c r="B5471" s="9">
        <v>430610120479</v>
      </c>
      <c r="C5471" s="5">
        <v>410304400252</v>
      </c>
      <c r="D5471" s="6" t="s">
        <v>7330</v>
      </c>
      <c r="E5471" t="e">
        <f>VLOOKUP(C5471,[1]РУГД!$C$4:$F$3749,4,0)</f>
        <v>#N/A</v>
      </c>
    </row>
    <row r="5472" spans="1:5" ht="26.4" x14ac:dyDescent="0.3">
      <c r="A5472" s="12">
        <v>8388</v>
      </c>
      <c r="B5472" s="9">
        <v>31411906274</v>
      </c>
      <c r="C5472" s="5">
        <v>770731400189</v>
      </c>
      <c r="D5472" s="6" t="s">
        <v>7331</v>
      </c>
      <c r="E5472" t="e">
        <f>VLOOKUP(C5472,[1]РУГД!$C$4:$F$3749,4,0)</f>
        <v>#N/A</v>
      </c>
    </row>
    <row r="5473" spans="1:5" ht="26.4" x14ac:dyDescent="0.3">
      <c r="A5473" s="12">
        <v>8389</v>
      </c>
      <c r="B5473" s="9">
        <v>31412099195</v>
      </c>
      <c r="C5473" s="5">
        <v>790407300888</v>
      </c>
      <c r="D5473" s="6" t="s">
        <v>7332</v>
      </c>
      <c r="E5473" t="e">
        <f>VLOOKUP(C5473,[1]РУГД!$C$4:$F$3749,4,0)</f>
        <v>#N/A</v>
      </c>
    </row>
    <row r="5474" spans="1:5" ht="26.4" x14ac:dyDescent="0.3">
      <c r="A5474" s="11">
        <v>8390</v>
      </c>
      <c r="B5474" s="9">
        <v>31210318948</v>
      </c>
      <c r="C5474" s="5">
        <v>600316450204</v>
      </c>
      <c r="D5474" s="6" t="s">
        <v>7333</v>
      </c>
      <c r="E5474" t="e">
        <f>VLOOKUP(C5474,[1]РУГД!$C$4:$F$3749,4,0)</f>
        <v>#N/A</v>
      </c>
    </row>
    <row r="5475" spans="1:5" ht="26.4" x14ac:dyDescent="0.3">
      <c r="A5475" s="12">
        <v>8392</v>
      </c>
      <c r="B5475" s="9">
        <v>620220103227</v>
      </c>
      <c r="C5475" s="5">
        <v>841020450603</v>
      </c>
      <c r="D5475" s="6" t="s">
        <v>7334</v>
      </c>
      <c r="E5475" t="e">
        <f>VLOOKUP(C5475,[1]РУГД!$C$4:$F$3749,4,0)</f>
        <v>#N/A</v>
      </c>
    </row>
    <row r="5476" spans="1:5" ht="26.4" x14ac:dyDescent="0.3">
      <c r="A5476" s="12">
        <v>8394</v>
      </c>
      <c r="B5476" s="9">
        <v>391711884461</v>
      </c>
      <c r="C5476" s="5">
        <v>810218400645</v>
      </c>
      <c r="D5476" s="6" t="s">
        <v>7336</v>
      </c>
      <c r="E5476" t="e">
        <f>VLOOKUP(C5476,[1]РУГД!$C$4:$F$3749,4,0)</f>
        <v>#N/A</v>
      </c>
    </row>
    <row r="5477" spans="1:5" ht="26.4" x14ac:dyDescent="0.3">
      <c r="A5477" s="11">
        <v>8396</v>
      </c>
      <c r="B5477" s="9">
        <v>450820083125</v>
      </c>
      <c r="C5477" s="5">
        <v>870627450725</v>
      </c>
      <c r="D5477" s="6" t="s">
        <v>7337</v>
      </c>
      <c r="E5477" t="e">
        <f>VLOOKUP(C5477,[1]РУГД!$C$4:$F$3749,4,0)</f>
        <v>#N/A</v>
      </c>
    </row>
    <row r="5478" spans="1:5" ht="26.4" x14ac:dyDescent="0.3">
      <c r="A5478" s="12">
        <v>8397</v>
      </c>
      <c r="B5478" s="9">
        <v>620220816333</v>
      </c>
      <c r="C5478" s="5">
        <v>720826399052</v>
      </c>
      <c r="D5478" s="6" t="s">
        <v>7338</v>
      </c>
      <c r="E5478" t="e">
        <f>VLOOKUP(C5478,[1]РУГД!$C$4:$F$3749,4,0)</f>
        <v>#N/A</v>
      </c>
    </row>
    <row r="5479" spans="1:5" ht="26.4" x14ac:dyDescent="0.3">
      <c r="A5479" s="12">
        <v>8399</v>
      </c>
      <c r="B5479" s="9">
        <v>480210250076</v>
      </c>
      <c r="C5479" s="5">
        <v>511101300117</v>
      </c>
      <c r="D5479" s="6" t="s">
        <v>7339</v>
      </c>
      <c r="E5479" t="e">
        <f>VLOOKUP(C5479,[1]РУГД!$C$4:$F$3749,4,0)</f>
        <v>#N/A</v>
      </c>
    </row>
    <row r="5480" spans="1:5" ht="26.4" x14ac:dyDescent="0.3">
      <c r="A5480" s="11">
        <v>8401</v>
      </c>
      <c r="B5480" s="9">
        <v>31410401914</v>
      </c>
      <c r="C5480" s="5">
        <v>621210450422</v>
      </c>
      <c r="D5480" s="6" t="s">
        <v>7340</v>
      </c>
      <c r="E5480" t="e">
        <f>VLOOKUP(C5480,[1]РУГД!$C$4:$F$3749,4,0)</f>
        <v>#N/A</v>
      </c>
    </row>
    <row r="5481" spans="1:5" ht="26.4" x14ac:dyDescent="0.3">
      <c r="A5481" s="12">
        <v>8402</v>
      </c>
      <c r="B5481" s="9">
        <v>300220062351</v>
      </c>
      <c r="C5481" s="5">
        <v>860316450683</v>
      </c>
      <c r="D5481" s="6" t="s">
        <v>7341</v>
      </c>
      <c r="E5481" t="e">
        <f>VLOOKUP(C5481,[1]РУГД!$C$4:$F$3749,4,0)</f>
        <v>#N/A</v>
      </c>
    </row>
    <row r="5482" spans="1:5" ht="26.4" x14ac:dyDescent="0.3">
      <c r="A5482" s="12">
        <v>8404</v>
      </c>
      <c r="B5482" s="9">
        <v>391711376062</v>
      </c>
      <c r="C5482" s="5">
        <v>590615400853</v>
      </c>
      <c r="D5482" s="6" t="s">
        <v>7343</v>
      </c>
      <c r="E5482" t="e">
        <f>VLOOKUP(C5482,[1]РУГД!$C$4:$F$3749,4,0)</f>
        <v>#N/A</v>
      </c>
    </row>
    <row r="5483" spans="1:5" ht="26.4" x14ac:dyDescent="0.3">
      <c r="A5483" s="11">
        <v>8405</v>
      </c>
      <c r="B5483" s="9">
        <v>600420192943</v>
      </c>
      <c r="C5483" s="5">
        <v>830110450192</v>
      </c>
      <c r="D5483" s="6" t="s">
        <v>7344</v>
      </c>
      <c r="E5483" t="e">
        <f>VLOOKUP(C5483,[1]РУГД!$C$4:$F$3749,4,0)</f>
        <v>#N/A</v>
      </c>
    </row>
    <row r="5484" spans="1:5" ht="26.4" x14ac:dyDescent="0.3">
      <c r="A5484" s="12">
        <v>8406</v>
      </c>
      <c r="B5484" s="9">
        <v>480120582063</v>
      </c>
      <c r="C5484" s="5">
        <v>901211451138</v>
      </c>
      <c r="D5484" s="6" t="s">
        <v>7345</v>
      </c>
      <c r="E5484" t="e">
        <f>VLOOKUP(C5484,[1]РУГД!$C$4:$F$3749,4,0)</f>
        <v>#N/A</v>
      </c>
    </row>
    <row r="5485" spans="1:5" ht="26.4" x14ac:dyDescent="0.3">
      <c r="A5485" s="12">
        <v>8407</v>
      </c>
      <c r="B5485" s="9">
        <v>620220367259</v>
      </c>
      <c r="C5485" s="5">
        <v>820111450865</v>
      </c>
      <c r="D5485" s="6" t="s">
        <v>7346</v>
      </c>
      <c r="E5485" t="e">
        <f>VLOOKUP(C5485,[1]РУГД!$C$4:$F$3749,4,0)</f>
        <v>#N/A</v>
      </c>
    </row>
    <row r="5486" spans="1:5" ht="26.4" x14ac:dyDescent="0.3">
      <c r="A5486" s="11">
        <v>8408</v>
      </c>
      <c r="B5486" s="9">
        <v>581720022129</v>
      </c>
      <c r="C5486" s="5">
        <v>620311402469</v>
      </c>
      <c r="D5486" s="6" t="s">
        <v>7347</v>
      </c>
      <c r="E5486" t="e">
        <f>VLOOKUP(C5486,[1]РУГД!$C$4:$F$3749,4,0)</f>
        <v>#N/A</v>
      </c>
    </row>
    <row r="5487" spans="1:5" ht="26.4" x14ac:dyDescent="0.3">
      <c r="A5487" s="12">
        <v>8410</v>
      </c>
      <c r="B5487" s="9">
        <v>90420235182</v>
      </c>
      <c r="C5487" s="5">
        <v>850614303752</v>
      </c>
      <c r="D5487" s="6" t="s">
        <v>7348</v>
      </c>
      <c r="E5487" t="e">
        <f>VLOOKUP(C5487,[1]РУГД!$C$4:$F$3749,4,0)</f>
        <v>#N/A</v>
      </c>
    </row>
    <row r="5488" spans="1:5" ht="26.4" x14ac:dyDescent="0.3">
      <c r="A5488" s="12">
        <v>8411</v>
      </c>
      <c r="B5488" s="9">
        <v>582121482212</v>
      </c>
      <c r="C5488" s="5">
        <v>880404402605</v>
      </c>
      <c r="D5488" s="6" t="s">
        <v>7349</v>
      </c>
      <c r="E5488" t="e">
        <f>VLOOKUP(C5488,[1]РУГД!$C$4:$F$3749,4,0)</f>
        <v>#N/A</v>
      </c>
    </row>
    <row r="5489" spans="1:5" ht="26.4" x14ac:dyDescent="0.3">
      <c r="A5489" s="11">
        <v>8412</v>
      </c>
      <c r="B5489" s="9">
        <v>600210854888</v>
      </c>
      <c r="C5489" s="5">
        <v>580514401810</v>
      </c>
      <c r="D5489" s="6" t="s">
        <v>7350</v>
      </c>
      <c r="E5489" t="e">
        <f>VLOOKUP(C5489,[1]РУГД!$C$4:$F$3749,4,0)</f>
        <v>#N/A</v>
      </c>
    </row>
    <row r="5490" spans="1:5" ht="26.4" x14ac:dyDescent="0.3">
      <c r="A5490" s="12">
        <v>8414</v>
      </c>
      <c r="B5490" s="9">
        <v>31410180739</v>
      </c>
      <c r="C5490" s="5">
        <v>601218450016</v>
      </c>
      <c r="D5490" s="6" t="s">
        <v>7351</v>
      </c>
      <c r="E5490" t="e">
        <f>VLOOKUP(C5490,[1]РУГД!$C$4:$F$3749,4,0)</f>
        <v>#N/A</v>
      </c>
    </row>
    <row r="5491" spans="1:5" ht="26.4" x14ac:dyDescent="0.3">
      <c r="A5491" s="12">
        <v>8415</v>
      </c>
      <c r="B5491" s="9">
        <v>620220464794</v>
      </c>
      <c r="C5491" s="5">
        <v>351215401048</v>
      </c>
      <c r="D5491" s="6" t="s">
        <v>7352</v>
      </c>
      <c r="E5491" t="e">
        <f>VLOOKUP(C5491,[1]РУГД!$C$4:$F$3749,4,0)</f>
        <v>#N/A</v>
      </c>
    </row>
    <row r="5492" spans="1:5" ht="26.4" x14ac:dyDescent="0.3">
      <c r="A5492" s="11">
        <v>8416</v>
      </c>
      <c r="B5492" s="9">
        <v>31411004039</v>
      </c>
      <c r="C5492" s="5">
        <v>681104301640</v>
      </c>
      <c r="D5492" s="6" t="s">
        <v>7353</v>
      </c>
      <c r="E5492" t="e">
        <f>VLOOKUP(C5492,[1]РУГД!$C$4:$F$3749,4,0)</f>
        <v>#N/A</v>
      </c>
    </row>
    <row r="5493" spans="1:5" ht="26.4" x14ac:dyDescent="0.3">
      <c r="A5493" s="12">
        <v>8417</v>
      </c>
      <c r="B5493" s="9">
        <v>31410042366</v>
      </c>
      <c r="C5493" s="5">
        <v>620519301237</v>
      </c>
      <c r="D5493" s="6" t="s">
        <v>7354</v>
      </c>
      <c r="E5493" t="e">
        <f>VLOOKUP(C5493,[1]РУГД!$C$4:$F$3749,4,0)</f>
        <v>#N/A</v>
      </c>
    </row>
    <row r="5494" spans="1:5" ht="26.4" x14ac:dyDescent="0.3">
      <c r="A5494" s="12">
        <v>8418</v>
      </c>
      <c r="B5494" s="9">
        <v>330320022032</v>
      </c>
      <c r="C5494" s="5">
        <v>790308403167</v>
      </c>
      <c r="D5494" s="6" t="s">
        <v>7355</v>
      </c>
      <c r="E5494" t="e">
        <f>VLOOKUP(C5494,[1]РУГД!$C$4:$F$3749,4,0)</f>
        <v>#N/A</v>
      </c>
    </row>
    <row r="5495" spans="1:5" ht="26.4" x14ac:dyDescent="0.3">
      <c r="A5495" s="11">
        <v>8419</v>
      </c>
      <c r="B5495" s="9">
        <v>30710134865</v>
      </c>
      <c r="C5495" s="5">
        <v>740502450659</v>
      </c>
      <c r="D5495" s="6" t="s">
        <v>7356</v>
      </c>
      <c r="E5495" t="e">
        <f>VLOOKUP(C5495,[1]РУГД!$C$4:$F$3749,4,0)</f>
        <v>#N/A</v>
      </c>
    </row>
    <row r="5496" spans="1:5" ht="26.4" x14ac:dyDescent="0.3">
      <c r="A5496" s="12">
        <v>8420</v>
      </c>
      <c r="B5496" s="9">
        <v>481820114732</v>
      </c>
      <c r="C5496" s="5">
        <v>890228450908</v>
      </c>
      <c r="D5496" s="6" t="s">
        <v>7357</v>
      </c>
      <c r="E5496" t="e">
        <f>VLOOKUP(C5496,[1]РУГД!$C$4:$F$3749,4,0)</f>
        <v>#N/A</v>
      </c>
    </row>
    <row r="5497" spans="1:5" x14ac:dyDescent="0.3">
      <c r="A5497" s="12">
        <v>8422</v>
      </c>
      <c r="B5497" s="9">
        <v>620220138142</v>
      </c>
      <c r="C5497" s="5">
        <v>730421450519</v>
      </c>
      <c r="D5497" s="6" t="s">
        <v>7359</v>
      </c>
      <c r="E5497" t="e">
        <f>VLOOKUP(C5497,[1]РУГД!$C$4:$F$3749,4,0)</f>
        <v>#N/A</v>
      </c>
    </row>
    <row r="5498" spans="1:5" ht="26.4" x14ac:dyDescent="0.3">
      <c r="A5498" s="11">
        <v>8425</v>
      </c>
      <c r="B5498" s="9">
        <v>392320039880</v>
      </c>
      <c r="C5498" s="5">
        <v>790120450127</v>
      </c>
      <c r="D5498" s="6" t="s">
        <v>7361</v>
      </c>
      <c r="E5498" t="e">
        <f>VLOOKUP(C5498,[1]РУГД!$C$4:$F$3749,4,0)</f>
        <v>#N/A</v>
      </c>
    </row>
    <row r="5499" spans="1:5" ht="26.4" x14ac:dyDescent="0.3">
      <c r="A5499" s="12">
        <v>8426</v>
      </c>
      <c r="B5499" s="9">
        <v>61820258458</v>
      </c>
      <c r="C5499" s="5">
        <v>850913402706</v>
      </c>
      <c r="D5499" s="6" t="s">
        <v>7362</v>
      </c>
      <c r="E5499" t="e">
        <f>VLOOKUP(C5499,[1]РУГД!$C$4:$F$3749,4,0)</f>
        <v>#N/A</v>
      </c>
    </row>
    <row r="5500" spans="1:5" ht="26.4" x14ac:dyDescent="0.3">
      <c r="A5500" s="12">
        <v>8427</v>
      </c>
      <c r="B5500" s="9">
        <v>31412690123</v>
      </c>
      <c r="C5500" s="5">
        <v>761116301475</v>
      </c>
      <c r="D5500" s="6" t="s">
        <v>7363</v>
      </c>
      <c r="E5500" t="e">
        <f>VLOOKUP(C5500,[1]РУГД!$C$4:$F$3749,4,0)</f>
        <v>#N/A</v>
      </c>
    </row>
    <row r="5501" spans="1:5" ht="26.4" x14ac:dyDescent="0.3">
      <c r="A5501" s="11">
        <v>8428</v>
      </c>
      <c r="B5501" s="9">
        <v>331017819732</v>
      </c>
      <c r="C5501" s="5">
        <v>790704402904</v>
      </c>
      <c r="D5501" s="6" t="s">
        <v>7364</v>
      </c>
      <c r="E5501" t="e">
        <f>VLOOKUP(C5501,[1]РУГД!$C$4:$F$3749,4,0)</f>
        <v>#N/A</v>
      </c>
    </row>
    <row r="5502" spans="1:5" ht="26.4" x14ac:dyDescent="0.3">
      <c r="A5502" s="12">
        <v>8429</v>
      </c>
      <c r="B5502" s="9">
        <v>580920057577</v>
      </c>
      <c r="C5502" s="5">
        <v>820101304736</v>
      </c>
      <c r="D5502" s="6" t="s">
        <v>7365</v>
      </c>
      <c r="E5502" t="e">
        <f>VLOOKUP(C5502,[1]РУГД!$C$4:$F$3749,4,0)</f>
        <v>#N/A</v>
      </c>
    </row>
    <row r="5503" spans="1:5" ht="26.4" x14ac:dyDescent="0.3">
      <c r="A5503" s="12">
        <v>8430</v>
      </c>
      <c r="B5503" s="9">
        <v>31412614887</v>
      </c>
      <c r="C5503" s="5">
        <v>801018450388</v>
      </c>
      <c r="D5503" s="6" t="s">
        <v>7366</v>
      </c>
      <c r="E5503" t="e">
        <f>VLOOKUP(C5503,[1]РУГД!$C$4:$F$3749,4,0)</f>
        <v>#N/A</v>
      </c>
    </row>
    <row r="5504" spans="1:5" ht="26.4" x14ac:dyDescent="0.3">
      <c r="A5504" s="11">
        <v>8431</v>
      </c>
      <c r="B5504" s="9">
        <v>31411333218</v>
      </c>
      <c r="C5504" s="5">
        <v>660511301419</v>
      </c>
      <c r="D5504" s="6" t="s">
        <v>7367</v>
      </c>
      <c r="E5504" t="e">
        <f>VLOOKUP(C5504,[1]РУГД!$C$4:$F$3749,4,0)</f>
        <v>#N/A</v>
      </c>
    </row>
    <row r="5505" spans="1:5" ht="26.4" x14ac:dyDescent="0.3">
      <c r="A5505" s="12">
        <v>8432</v>
      </c>
      <c r="B5505" s="9">
        <v>90511929660</v>
      </c>
      <c r="C5505" s="5">
        <v>700519402863</v>
      </c>
      <c r="D5505" s="6" t="s">
        <v>7368</v>
      </c>
      <c r="E5505" t="e">
        <f>VLOOKUP(C5505,[1]РУГД!$C$4:$F$3749,4,0)</f>
        <v>#N/A</v>
      </c>
    </row>
    <row r="5506" spans="1:5" ht="26.4" x14ac:dyDescent="0.3">
      <c r="A5506" s="12">
        <v>8433</v>
      </c>
      <c r="B5506" s="9">
        <v>620220465006</v>
      </c>
      <c r="C5506" s="5">
        <v>890217450373</v>
      </c>
      <c r="D5506" s="6" t="s">
        <v>7369</v>
      </c>
      <c r="E5506" t="e">
        <f>VLOOKUP(C5506,[1]РУГД!$C$4:$F$3749,4,0)</f>
        <v>#N/A</v>
      </c>
    </row>
    <row r="5507" spans="1:5" ht="26.4" x14ac:dyDescent="0.3">
      <c r="A5507" s="11">
        <v>8435</v>
      </c>
      <c r="B5507" s="9">
        <v>481411215359</v>
      </c>
      <c r="C5507" s="5">
        <v>600103350557</v>
      </c>
      <c r="D5507" s="6" t="s">
        <v>7370</v>
      </c>
      <c r="E5507" t="e">
        <f>VLOOKUP(C5507,[1]РУГД!$C$4:$F$3749,4,0)</f>
        <v>#N/A</v>
      </c>
    </row>
    <row r="5508" spans="1:5" ht="26.4" x14ac:dyDescent="0.3">
      <c r="A5508" s="12">
        <v>8436</v>
      </c>
      <c r="B5508" s="9">
        <v>511710901753</v>
      </c>
      <c r="C5508" s="5">
        <v>640309400059</v>
      </c>
      <c r="D5508" s="6" t="s">
        <v>7371</v>
      </c>
      <c r="E5508" t="e">
        <f>VLOOKUP(C5508,[1]РУГД!$C$4:$F$3749,4,0)</f>
        <v>#N/A</v>
      </c>
    </row>
    <row r="5509" spans="1:5" ht="26.4" x14ac:dyDescent="0.3">
      <c r="A5509" s="12">
        <v>8437</v>
      </c>
      <c r="B5509" s="9">
        <v>31410328711</v>
      </c>
      <c r="C5509" s="5">
        <v>730824401373</v>
      </c>
      <c r="D5509" s="6" t="s">
        <v>7372</v>
      </c>
      <c r="E5509" t="e">
        <f>VLOOKUP(C5509,[1]РУГД!$C$4:$F$3749,4,0)</f>
        <v>#N/A</v>
      </c>
    </row>
    <row r="5510" spans="1:5" ht="26.4" x14ac:dyDescent="0.3">
      <c r="A5510" s="11">
        <v>8438</v>
      </c>
      <c r="B5510" s="9">
        <v>31411060975</v>
      </c>
      <c r="C5510" s="5">
        <v>690219450362</v>
      </c>
      <c r="D5510" s="6" t="s">
        <v>7373</v>
      </c>
      <c r="E5510" t="e">
        <f>VLOOKUP(C5510,[1]РУГД!$C$4:$F$3749,4,0)</f>
        <v>#N/A</v>
      </c>
    </row>
    <row r="5511" spans="1:5" x14ac:dyDescent="0.3">
      <c r="A5511" s="12">
        <v>8439</v>
      </c>
      <c r="B5511" s="9">
        <v>31410427544</v>
      </c>
      <c r="C5511" s="5">
        <v>570805400063</v>
      </c>
      <c r="D5511" s="6" t="s">
        <v>7374</v>
      </c>
      <c r="E5511" t="e">
        <f>VLOOKUP(C5511,[1]РУГД!$C$4:$F$3749,4,0)</f>
        <v>#N/A</v>
      </c>
    </row>
    <row r="5512" spans="1:5" ht="26.4" x14ac:dyDescent="0.3">
      <c r="A5512" s="12">
        <v>8440</v>
      </c>
      <c r="B5512" s="9">
        <v>91920130538</v>
      </c>
      <c r="C5512" s="5">
        <v>770917401910</v>
      </c>
      <c r="D5512" s="6" t="s">
        <v>7375</v>
      </c>
      <c r="E5512" t="e">
        <f>VLOOKUP(C5512,[1]РУГД!$C$4:$F$3749,4,0)</f>
        <v>#N/A</v>
      </c>
    </row>
    <row r="5513" spans="1:5" ht="26.4" x14ac:dyDescent="0.3">
      <c r="A5513" s="11">
        <v>8441</v>
      </c>
      <c r="B5513" s="9">
        <v>301210966404</v>
      </c>
      <c r="C5513" s="5">
        <v>660530450427</v>
      </c>
      <c r="D5513" s="6" t="s">
        <v>7376</v>
      </c>
      <c r="E5513" t="e">
        <f>VLOOKUP(C5513,[1]РУГД!$C$4:$F$3749,4,0)</f>
        <v>#N/A</v>
      </c>
    </row>
    <row r="5514" spans="1:5" ht="26.4" x14ac:dyDescent="0.3">
      <c r="A5514" s="12">
        <v>8442</v>
      </c>
      <c r="B5514" s="9">
        <v>211520783958</v>
      </c>
      <c r="C5514" s="5">
        <v>610109402489</v>
      </c>
      <c r="D5514" s="6" t="s">
        <v>7377</v>
      </c>
      <c r="E5514" t="e">
        <f>VLOOKUP(C5514,[1]РУГД!$C$4:$F$3749,4,0)</f>
        <v>#N/A</v>
      </c>
    </row>
    <row r="5515" spans="1:5" ht="26.4" x14ac:dyDescent="0.3">
      <c r="A5515" s="12">
        <v>8443</v>
      </c>
      <c r="B5515" s="9">
        <v>451811764919</v>
      </c>
      <c r="C5515" s="5">
        <v>760101450891</v>
      </c>
      <c r="D5515" s="6" t="s">
        <v>7378</v>
      </c>
      <c r="E5515" t="e">
        <f>VLOOKUP(C5515,[1]РУГД!$C$4:$F$3749,4,0)</f>
        <v>#N/A</v>
      </c>
    </row>
    <row r="5516" spans="1:5" ht="26.4" x14ac:dyDescent="0.3">
      <c r="A5516" s="11">
        <v>8444</v>
      </c>
      <c r="B5516" s="9">
        <v>31410986086</v>
      </c>
      <c r="C5516" s="5">
        <v>710518400080</v>
      </c>
      <c r="D5516" s="6" t="s">
        <v>7379</v>
      </c>
      <c r="E5516" t="e">
        <f>VLOOKUP(C5516,[1]РУГД!$C$4:$F$3749,4,0)</f>
        <v>#N/A</v>
      </c>
    </row>
    <row r="5517" spans="1:5" ht="26.4" x14ac:dyDescent="0.3">
      <c r="A5517" s="12">
        <v>8445</v>
      </c>
      <c r="B5517" s="9">
        <v>211520212242</v>
      </c>
      <c r="C5517" s="5">
        <v>800223404386</v>
      </c>
      <c r="D5517" s="6" t="s">
        <v>7380</v>
      </c>
      <c r="E5517" t="e">
        <f>VLOOKUP(C5517,[1]РУГД!$C$4:$F$3749,4,0)</f>
        <v>#N/A</v>
      </c>
    </row>
    <row r="5518" spans="1:5" ht="26.4" x14ac:dyDescent="0.3">
      <c r="A5518" s="12">
        <v>8448</v>
      </c>
      <c r="B5518" s="9">
        <v>31417258979</v>
      </c>
      <c r="C5518" s="5">
        <v>661217350273</v>
      </c>
      <c r="D5518" s="6" t="s">
        <v>7381</v>
      </c>
      <c r="E5518" t="e">
        <f>VLOOKUP(C5518,[1]РУГД!$C$4:$F$3749,4,0)</f>
        <v>#N/A</v>
      </c>
    </row>
    <row r="5519" spans="1:5" x14ac:dyDescent="0.3">
      <c r="A5519" s="11">
        <v>8450</v>
      </c>
      <c r="B5519" s="9">
        <v>31411783990</v>
      </c>
      <c r="C5519" s="5">
        <v>510518400900</v>
      </c>
      <c r="D5519" s="6" t="s">
        <v>7382</v>
      </c>
      <c r="E5519" t="e">
        <f>VLOOKUP(C5519,[1]РУГД!$C$4:$F$3749,4,0)</f>
        <v>#N/A</v>
      </c>
    </row>
    <row r="5520" spans="1:5" ht="26.4" x14ac:dyDescent="0.3">
      <c r="A5520" s="12">
        <v>8452</v>
      </c>
      <c r="B5520" s="9">
        <v>31412445048</v>
      </c>
      <c r="C5520" s="5">
        <v>720628450582</v>
      </c>
      <c r="D5520" s="6" t="s">
        <v>7384</v>
      </c>
      <c r="E5520" t="e">
        <f>VLOOKUP(C5520,[1]РУГД!$C$4:$F$3749,4,0)</f>
        <v>#N/A</v>
      </c>
    </row>
    <row r="5521" spans="1:5" ht="26.4" x14ac:dyDescent="0.3">
      <c r="A5521" s="12">
        <v>8453</v>
      </c>
      <c r="B5521" s="9">
        <v>31410128983</v>
      </c>
      <c r="C5521" s="5">
        <v>581017401099</v>
      </c>
      <c r="D5521" s="6" t="s">
        <v>7385</v>
      </c>
      <c r="E5521" t="e">
        <f>VLOOKUP(C5521,[1]РУГД!$C$4:$F$3749,4,0)</f>
        <v>#N/A</v>
      </c>
    </row>
    <row r="5522" spans="1:5" ht="26.4" x14ac:dyDescent="0.3">
      <c r="A5522" s="11">
        <v>8454</v>
      </c>
      <c r="B5522" s="9">
        <v>481310150824</v>
      </c>
      <c r="C5522" s="5">
        <v>780611450025</v>
      </c>
      <c r="D5522" s="6" t="s">
        <v>7386</v>
      </c>
      <c r="E5522" t="e">
        <f>VLOOKUP(C5522,[1]РУГД!$C$4:$F$3749,4,0)</f>
        <v>#N/A</v>
      </c>
    </row>
    <row r="5523" spans="1:5" ht="26.4" x14ac:dyDescent="0.3">
      <c r="A5523" s="12">
        <v>8455</v>
      </c>
      <c r="B5523" s="9">
        <v>330420206279</v>
      </c>
      <c r="C5523" s="5">
        <v>820426402723</v>
      </c>
      <c r="D5523" s="6" t="s">
        <v>7387</v>
      </c>
      <c r="E5523" t="e">
        <f>VLOOKUP(C5523,[1]РУГД!$C$4:$F$3749,4,0)</f>
        <v>#N/A</v>
      </c>
    </row>
    <row r="5524" spans="1:5" ht="26.4" x14ac:dyDescent="0.3">
      <c r="A5524" s="12">
        <v>8456</v>
      </c>
      <c r="B5524" s="9">
        <v>31410529811</v>
      </c>
      <c r="C5524" s="5">
        <v>480128450126</v>
      </c>
      <c r="D5524" s="6" t="s">
        <v>7388</v>
      </c>
      <c r="E5524" t="e">
        <f>VLOOKUP(C5524,[1]РУГД!$C$4:$F$3749,4,0)</f>
        <v>#N/A</v>
      </c>
    </row>
    <row r="5525" spans="1:5" ht="26.4" x14ac:dyDescent="0.3">
      <c r="A5525" s="11">
        <v>8457</v>
      </c>
      <c r="B5525" s="9">
        <v>31410664057</v>
      </c>
      <c r="C5525" s="5">
        <v>710402450571</v>
      </c>
      <c r="D5525" s="6" t="s">
        <v>7389</v>
      </c>
      <c r="E5525" t="e">
        <f>VLOOKUP(C5525,[1]РУГД!$C$4:$F$3749,4,0)</f>
        <v>#N/A</v>
      </c>
    </row>
    <row r="5526" spans="1:5" ht="26.4" x14ac:dyDescent="0.3">
      <c r="A5526" s="12">
        <v>8458</v>
      </c>
      <c r="B5526" s="9">
        <v>30410446427</v>
      </c>
      <c r="C5526" s="5">
        <v>780110402755</v>
      </c>
      <c r="D5526" s="6" t="s">
        <v>7390</v>
      </c>
      <c r="E5526" t="e">
        <f>VLOOKUP(C5526,[1]РУГД!$C$4:$F$3749,4,0)</f>
        <v>#N/A</v>
      </c>
    </row>
    <row r="5527" spans="1:5" ht="26.4" x14ac:dyDescent="0.3">
      <c r="A5527" s="12">
        <v>8459</v>
      </c>
      <c r="B5527" s="9">
        <v>31411281640</v>
      </c>
      <c r="C5527" s="5">
        <v>700501450151</v>
      </c>
      <c r="D5527" s="6" t="s">
        <v>7391</v>
      </c>
      <c r="E5527" t="e">
        <f>VLOOKUP(C5527,[1]РУГД!$C$4:$F$3749,4,0)</f>
        <v>#N/A</v>
      </c>
    </row>
    <row r="5528" spans="1:5" ht="26.4" x14ac:dyDescent="0.3">
      <c r="A5528" s="11">
        <v>8460</v>
      </c>
      <c r="B5528" s="9">
        <v>600410788388</v>
      </c>
      <c r="C5528" s="5">
        <v>601106400030</v>
      </c>
      <c r="D5528" s="6" t="s">
        <v>7392</v>
      </c>
      <c r="E5528" t="e">
        <f>VLOOKUP(C5528,[1]РУГД!$C$4:$F$3749,4,0)</f>
        <v>#N/A</v>
      </c>
    </row>
    <row r="5529" spans="1:5" ht="26.4" x14ac:dyDescent="0.3">
      <c r="A5529" s="12">
        <v>8462</v>
      </c>
      <c r="B5529" s="9">
        <v>300820053640</v>
      </c>
      <c r="C5529" s="5">
        <v>870612450852</v>
      </c>
      <c r="D5529" s="6" t="s">
        <v>7394</v>
      </c>
      <c r="E5529" t="e">
        <f>VLOOKUP(C5529,[1]РУГД!$C$4:$F$3749,4,0)</f>
        <v>#N/A</v>
      </c>
    </row>
    <row r="5530" spans="1:5" x14ac:dyDescent="0.3">
      <c r="A5530" s="12">
        <v>8464</v>
      </c>
      <c r="B5530" s="9">
        <v>600210990363</v>
      </c>
      <c r="C5530" s="5">
        <v>590728400164</v>
      </c>
      <c r="D5530" s="6" t="s">
        <v>7395</v>
      </c>
      <c r="E5530" t="e">
        <f>VLOOKUP(C5530,[1]РУГД!$C$4:$F$3749,4,0)</f>
        <v>#N/A</v>
      </c>
    </row>
    <row r="5531" spans="1:5" x14ac:dyDescent="0.3">
      <c r="A5531" s="11">
        <v>8466</v>
      </c>
      <c r="B5531" s="9">
        <v>481412161446</v>
      </c>
      <c r="C5531" s="5">
        <v>760417350645</v>
      </c>
      <c r="D5531" s="6" t="s">
        <v>7396</v>
      </c>
      <c r="E5531" t="e">
        <f>VLOOKUP(C5531,[1]РУГД!$C$4:$F$3749,4,0)</f>
        <v>#N/A</v>
      </c>
    </row>
    <row r="5532" spans="1:5" ht="26.4" x14ac:dyDescent="0.3">
      <c r="A5532" s="12">
        <v>8467</v>
      </c>
      <c r="B5532" s="9">
        <v>31411904366</v>
      </c>
      <c r="C5532" s="5">
        <v>630430450011</v>
      </c>
      <c r="D5532" s="6" t="s">
        <v>7397</v>
      </c>
      <c r="E5532" t="e">
        <f>VLOOKUP(C5532,[1]РУГД!$C$4:$F$3749,4,0)</f>
        <v>#N/A</v>
      </c>
    </row>
    <row r="5533" spans="1:5" ht="26.4" x14ac:dyDescent="0.3">
      <c r="A5533" s="12">
        <v>8468</v>
      </c>
      <c r="B5533" s="9">
        <v>480610079450</v>
      </c>
      <c r="C5533" s="5">
        <v>810427350196</v>
      </c>
      <c r="D5533" s="6" t="s">
        <v>7398</v>
      </c>
      <c r="E5533" t="e">
        <f>VLOOKUP(C5533,[1]РУГД!$C$4:$F$3749,4,0)</f>
        <v>#N/A</v>
      </c>
    </row>
    <row r="5534" spans="1:5" ht="26.4" x14ac:dyDescent="0.3">
      <c r="A5534" s="11">
        <v>8469</v>
      </c>
      <c r="B5534" s="9">
        <v>31412259056</v>
      </c>
      <c r="C5534" s="5">
        <v>720926450027</v>
      </c>
      <c r="D5534" s="6" t="s">
        <v>7399</v>
      </c>
      <c r="E5534" t="e">
        <f>VLOOKUP(C5534,[1]РУГД!$C$4:$F$3749,4,0)</f>
        <v>#N/A</v>
      </c>
    </row>
    <row r="5535" spans="1:5" ht="26.4" x14ac:dyDescent="0.3">
      <c r="A5535" s="12">
        <v>8470</v>
      </c>
      <c r="B5535" s="9">
        <v>582120379100</v>
      </c>
      <c r="C5535" s="5">
        <v>860404301865</v>
      </c>
      <c r="D5535" s="6" t="s">
        <v>7400</v>
      </c>
      <c r="E5535" t="e">
        <f>VLOOKUP(C5535,[1]РУГД!$C$4:$F$3749,4,0)</f>
        <v>#N/A</v>
      </c>
    </row>
    <row r="5536" spans="1:5" ht="26.4" x14ac:dyDescent="0.3">
      <c r="A5536" s="12">
        <v>8472</v>
      </c>
      <c r="B5536" s="9">
        <v>620220301025</v>
      </c>
      <c r="C5536" s="5">
        <v>890426451685</v>
      </c>
      <c r="D5536" s="6" t="s">
        <v>7401</v>
      </c>
      <c r="E5536" t="e">
        <f>VLOOKUP(C5536,[1]РУГД!$C$4:$F$3749,4,0)</f>
        <v>#N/A</v>
      </c>
    </row>
    <row r="5537" spans="1:5" ht="26.4" x14ac:dyDescent="0.3">
      <c r="A5537" s="11">
        <v>8473</v>
      </c>
      <c r="B5537" s="9">
        <v>31412598353</v>
      </c>
      <c r="C5537" s="5">
        <v>591113450487</v>
      </c>
      <c r="D5537" s="6" t="s">
        <v>7402</v>
      </c>
      <c r="E5537" t="e">
        <f>VLOOKUP(C5537,[1]РУГД!$C$4:$F$3749,4,0)</f>
        <v>#N/A</v>
      </c>
    </row>
    <row r="5538" spans="1:5" ht="26.4" x14ac:dyDescent="0.3">
      <c r="A5538" s="12">
        <v>8475</v>
      </c>
      <c r="B5538" s="9">
        <v>31411463645</v>
      </c>
      <c r="C5538" s="5">
        <v>750415450113</v>
      </c>
      <c r="D5538" s="6" t="s">
        <v>7403</v>
      </c>
      <c r="E5538" t="e">
        <f>VLOOKUP(C5538,[1]РУГД!$C$4:$F$3749,4,0)</f>
        <v>#N/A</v>
      </c>
    </row>
    <row r="5539" spans="1:5" ht="26.4" x14ac:dyDescent="0.3">
      <c r="A5539" s="12">
        <v>8476</v>
      </c>
      <c r="B5539" s="9">
        <v>31411665952</v>
      </c>
      <c r="C5539" s="5">
        <v>700924401508</v>
      </c>
      <c r="D5539" s="6" t="s">
        <v>7404</v>
      </c>
      <c r="E5539" t="e">
        <f>VLOOKUP(C5539,[1]РУГД!$C$4:$F$3749,4,0)</f>
        <v>#N/A</v>
      </c>
    </row>
    <row r="5540" spans="1:5" ht="26.4" x14ac:dyDescent="0.3">
      <c r="A5540" s="11">
        <v>8477</v>
      </c>
      <c r="B5540" s="9">
        <v>31410234148</v>
      </c>
      <c r="C5540" s="5">
        <v>550511401135</v>
      </c>
      <c r="D5540" s="6" t="s">
        <v>7405</v>
      </c>
      <c r="E5540" t="e">
        <f>VLOOKUP(C5540,[1]РУГД!$C$4:$F$3749,4,0)</f>
        <v>#N/A</v>
      </c>
    </row>
    <row r="5541" spans="1:5" ht="26.4" x14ac:dyDescent="0.3">
      <c r="A5541" s="12">
        <v>8478</v>
      </c>
      <c r="B5541" s="9">
        <v>31410820388</v>
      </c>
      <c r="C5541" s="5">
        <v>750914400143</v>
      </c>
      <c r="D5541" s="6" t="s">
        <v>7406</v>
      </c>
      <c r="E5541" t="e">
        <f>VLOOKUP(C5541,[1]РУГД!$C$4:$F$3749,4,0)</f>
        <v>#N/A</v>
      </c>
    </row>
    <row r="5542" spans="1:5" ht="26.4" x14ac:dyDescent="0.3">
      <c r="A5542" s="12">
        <v>8479</v>
      </c>
      <c r="B5542" s="9">
        <v>480520014710</v>
      </c>
      <c r="C5542" s="5">
        <v>810102350545</v>
      </c>
      <c r="D5542" s="6" t="s">
        <v>7407</v>
      </c>
      <c r="E5542" t="e">
        <f>VLOOKUP(C5542,[1]РУГД!$C$4:$F$3749,4,0)</f>
        <v>#N/A</v>
      </c>
    </row>
    <row r="5543" spans="1:5" ht="26.4" x14ac:dyDescent="0.3">
      <c r="A5543" s="11">
        <v>8480</v>
      </c>
      <c r="B5543" s="9">
        <v>31410889825</v>
      </c>
      <c r="C5543" s="5">
        <v>570327450474</v>
      </c>
      <c r="D5543" s="6" t="s">
        <v>7408</v>
      </c>
      <c r="E5543" t="e">
        <f>VLOOKUP(C5543,[1]РУГД!$C$4:$F$3749,4,0)</f>
        <v>#N/A</v>
      </c>
    </row>
    <row r="5544" spans="1:5" ht="26.4" x14ac:dyDescent="0.3">
      <c r="A5544" s="12">
        <v>8481</v>
      </c>
      <c r="B5544" s="9">
        <v>31210161163</v>
      </c>
      <c r="C5544" s="5">
        <v>730327450072</v>
      </c>
      <c r="D5544" s="6" t="s">
        <v>7409</v>
      </c>
      <c r="E5544" t="e">
        <f>VLOOKUP(C5544,[1]РУГД!$C$4:$F$3749,4,0)</f>
        <v>#N/A</v>
      </c>
    </row>
    <row r="5545" spans="1:5" ht="26.4" x14ac:dyDescent="0.3">
      <c r="A5545" s="12">
        <v>8482</v>
      </c>
      <c r="B5545" s="9">
        <v>210520123381</v>
      </c>
      <c r="C5545" s="5">
        <v>861109402175</v>
      </c>
      <c r="D5545" s="6" t="s">
        <v>7410</v>
      </c>
      <c r="E5545" t="e">
        <f>VLOOKUP(C5545,[1]РУГД!$C$4:$F$3749,4,0)</f>
        <v>#N/A</v>
      </c>
    </row>
    <row r="5546" spans="1:5" ht="26.4" x14ac:dyDescent="0.3">
      <c r="A5546" s="11">
        <v>8483</v>
      </c>
      <c r="B5546" s="9">
        <v>31411309259</v>
      </c>
      <c r="C5546" s="5">
        <v>640917450010</v>
      </c>
      <c r="D5546" s="6" t="s">
        <v>7411</v>
      </c>
      <c r="E5546" t="e">
        <f>VLOOKUP(C5546,[1]РУГД!$C$4:$F$3749,4,0)</f>
        <v>#N/A</v>
      </c>
    </row>
    <row r="5547" spans="1:5" ht="26.4" x14ac:dyDescent="0.3">
      <c r="A5547" s="12">
        <v>8484</v>
      </c>
      <c r="B5547" s="9">
        <v>31411121772</v>
      </c>
      <c r="C5547" s="5">
        <v>680301400479</v>
      </c>
      <c r="D5547" s="6" t="s">
        <v>7412</v>
      </c>
      <c r="E5547" t="e">
        <f>VLOOKUP(C5547,[1]РУГД!$C$4:$F$3749,4,0)</f>
        <v>#N/A</v>
      </c>
    </row>
    <row r="5548" spans="1:5" ht="26.4" x14ac:dyDescent="0.3">
      <c r="A5548" s="12">
        <v>8485</v>
      </c>
      <c r="B5548" s="9">
        <v>31412339366</v>
      </c>
      <c r="C5548" s="5">
        <v>710227400693</v>
      </c>
      <c r="D5548" s="6" t="s">
        <v>7413</v>
      </c>
      <c r="E5548" t="e">
        <f>VLOOKUP(C5548,[1]РУГД!$C$4:$F$3749,4,0)</f>
        <v>#N/A</v>
      </c>
    </row>
    <row r="5549" spans="1:5" ht="26.4" x14ac:dyDescent="0.3">
      <c r="A5549" s="11">
        <v>8486</v>
      </c>
      <c r="B5549" s="9">
        <v>31411132437</v>
      </c>
      <c r="C5549" s="5">
        <v>660430400060</v>
      </c>
      <c r="D5549" s="6" t="s">
        <v>7414</v>
      </c>
      <c r="E5549" t="e">
        <f>VLOOKUP(C5549,[1]РУГД!$C$4:$F$3749,4,0)</f>
        <v>#N/A</v>
      </c>
    </row>
    <row r="5550" spans="1:5" ht="26.4" x14ac:dyDescent="0.3">
      <c r="A5550" s="12">
        <v>8487</v>
      </c>
      <c r="B5550" s="9">
        <v>481610029908</v>
      </c>
      <c r="C5550" s="5">
        <v>770501402917</v>
      </c>
      <c r="D5550" s="6" t="s">
        <v>7415</v>
      </c>
      <c r="E5550" t="e">
        <f>VLOOKUP(C5550,[1]РУГД!$C$4:$F$3749,4,0)</f>
        <v>#N/A</v>
      </c>
    </row>
    <row r="5551" spans="1:5" ht="26.4" x14ac:dyDescent="0.3">
      <c r="A5551" s="12">
        <v>8488</v>
      </c>
      <c r="B5551" s="9">
        <v>211513133207</v>
      </c>
      <c r="C5551" s="5">
        <v>540216301788</v>
      </c>
      <c r="D5551" s="6" t="s">
        <v>7416</v>
      </c>
      <c r="E5551" t="e">
        <f>VLOOKUP(C5551,[1]РУГД!$C$4:$F$3749,4,0)</f>
        <v>#N/A</v>
      </c>
    </row>
    <row r="5552" spans="1:5" ht="26.4" x14ac:dyDescent="0.3">
      <c r="A5552" s="11">
        <v>8490</v>
      </c>
      <c r="B5552" s="9">
        <v>620220113906</v>
      </c>
      <c r="C5552" s="5">
        <v>661106401466</v>
      </c>
      <c r="D5552" s="6" t="s">
        <v>7417</v>
      </c>
      <c r="E5552" t="e">
        <f>VLOOKUP(C5552,[1]РУГД!$C$4:$F$3749,4,0)</f>
        <v>#N/A</v>
      </c>
    </row>
    <row r="5553" spans="1:5" x14ac:dyDescent="0.3">
      <c r="A5553" s="12">
        <v>8491</v>
      </c>
      <c r="B5553" s="9">
        <v>620320214640</v>
      </c>
      <c r="C5553" s="5">
        <v>711019400040</v>
      </c>
      <c r="D5553" s="6" t="s">
        <v>7418</v>
      </c>
      <c r="E5553" t="e">
        <f>VLOOKUP(C5553,[1]РУГД!$C$4:$F$3749,4,0)</f>
        <v>#N/A</v>
      </c>
    </row>
    <row r="5554" spans="1:5" x14ac:dyDescent="0.3">
      <c r="A5554" s="12">
        <v>8493</v>
      </c>
      <c r="B5554" s="9">
        <v>31411176274</v>
      </c>
      <c r="C5554" s="5">
        <v>760301401810</v>
      </c>
      <c r="D5554" s="6" t="s">
        <v>7419</v>
      </c>
      <c r="E5554" t="e">
        <f>VLOOKUP(C5554,[1]РУГД!$C$4:$F$3749,4,0)</f>
        <v>#N/A</v>
      </c>
    </row>
    <row r="5555" spans="1:5" x14ac:dyDescent="0.3">
      <c r="A5555" s="11">
        <v>8494</v>
      </c>
      <c r="B5555" s="9">
        <v>620220247819</v>
      </c>
      <c r="C5555" s="5">
        <v>830529451377</v>
      </c>
      <c r="D5555" s="6" t="s">
        <v>7420</v>
      </c>
      <c r="E5555" t="e">
        <f>VLOOKUP(C5555,[1]РУГД!$C$4:$F$3749,4,0)</f>
        <v>#N/A</v>
      </c>
    </row>
    <row r="5556" spans="1:5" x14ac:dyDescent="0.3">
      <c r="A5556" s="12">
        <v>8495</v>
      </c>
      <c r="B5556" s="9">
        <v>182720505229</v>
      </c>
      <c r="C5556" s="5">
        <v>761210400523</v>
      </c>
      <c r="D5556" s="6" t="s">
        <v>7421</v>
      </c>
      <c r="E5556" t="e">
        <f>VLOOKUP(C5556,[1]РУГД!$C$4:$F$3749,4,0)</f>
        <v>#N/A</v>
      </c>
    </row>
    <row r="5557" spans="1:5" ht="26.4" x14ac:dyDescent="0.3">
      <c r="A5557" s="12">
        <v>8497</v>
      </c>
      <c r="B5557" s="9">
        <v>31410232680</v>
      </c>
      <c r="C5557" s="5">
        <v>570416400243</v>
      </c>
      <c r="D5557" s="6" t="s">
        <v>7422</v>
      </c>
      <c r="E5557" t="e">
        <f>VLOOKUP(C5557,[1]РУГД!$C$4:$F$3749,4,0)</f>
        <v>#N/A</v>
      </c>
    </row>
    <row r="5558" spans="1:5" ht="26.4" x14ac:dyDescent="0.3">
      <c r="A5558" s="11">
        <v>8498</v>
      </c>
      <c r="B5558" s="9">
        <v>620221281132</v>
      </c>
      <c r="C5558" s="5">
        <v>940906401917</v>
      </c>
      <c r="D5558" s="6" t="s">
        <v>7423</v>
      </c>
      <c r="E5558" t="e">
        <f>VLOOKUP(C5558,[1]РУГД!$C$4:$F$3749,4,0)</f>
        <v>#N/A</v>
      </c>
    </row>
    <row r="5559" spans="1:5" ht="26.4" x14ac:dyDescent="0.3">
      <c r="A5559" s="12">
        <v>8499</v>
      </c>
      <c r="B5559" s="9">
        <v>361810504071</v>
      </c>
      <c r="C5559" s="5">
        <v>490831300098</v>
      </c>
      <c r="D5559" s="6" t="s">
        <v>7424</v>
      </c>
      <c r="E5559" t="e">
        <f>VLOOKUP(C5559,[1]РУГД!$C$4:$F$3749,4,0)</f>
        <v>#N/A</v>
      </c>
    </row>
    <row r="5560" spans="1:5" ht="26.4" x14ac:dyDescent="0.3">
      <c r="A5560" s="12">
        <v>8500</v>
      </c>
      <c r="B5560" s="9">
        <v>390610040181</v>
      </c>
      <c r="C5560" s="5">
        <v>780630400746</v>
      </c>
      <c r="D5560" s="6" t="s">
        <v>7425</v>
      </c>
      <c r="E5560" t="e">
        <f>VLOOKUP(C5560,[1]РУГД!$C$4:$F$3749,4,0)</f>
        <v>#N/A</v>
      </c>
    </row>
    <row r="5561" spans="1:5" ht="26.4" x14ac:dyDescent="0.3">
      <c r="A5561" s="11">
        <v>8501</v>
      </c>
      <c r="B5561" s="9">
        <v>30820023410</v>
      </c>
      <c r="C5561" s="5">
        <v>860420351551</v>
      </c>
      <c r="D5561" s="6" t="s">
        <v>7426</v>
      </c>
      <c r="E5561" t="e">
        <f>VLOOKUP(C5561,[1]РУГД!$C$4:$F$3749,4,0)</f>
        <v>#N/A</v>
      </c>
    </row>
    <row r="5562" spans="1:5" ht="26.4" x14ac:dyDescent="0.3">
      <c r="A5562" s="12">
        <v>8503</v>
      </c>
      <c r="B5562" s="9">
        <v>391220124409</v>
      </c>
      <c r="C5562" s="5">
        <v>560826350499</v>
      </c>
      <c r="D5562" s="6" t="s">
        <v>7427</v>
      </c>
      <c r="E5562" t="e">
        <f>VLOOKUP(C5562,[1]РУГД!$C$4:$F$3749,4,0)</f>
        <v>#N/A</v>
      </c>
    </row>
    <row r="5563" spans="1:5" ht="26.4" x14ac:dyDescent="0.3">
      <c r="A5563" s="12">
        <v>8504</v>
      </c>
      <c r="B5563" s="9">
        <v>31310005115</v>
      </c>
      <c r="C5563" s="5">
        <v>701221300893</v>
      </c>
      <c r="D5563" s="6" t="s">
        <v>7428</v>
      </c>
      <c r="E5563" t="e">
        <f>VLOOKUP(C5563,[1]РУГД!$C$4:$F$3749,4,0)</f>
        <v>#N/A</v>
      </c>
    </row>
    <row r="5564" spans="1:5" ht="26.4" x14ac:dyDescent="0.3">
      <c r="A5564" s="11">
        <v>8505</v>
      </c>
      <c r="B5564" s="9">
        <v>181120108520</v>
      </c>
      <c r="C5564" s="5">
        <v>890503402308</v>
      </c>
      <c r="D5564" s="6" t="s">
        <v>7429</v>
      </c>
      <c r="E5564" t="e">
        <f>VLOOKUP(C5564,[1]РУГД!$C$4:$F$3749,4,0)</f>
        <v>#N/A</v>
      </c>
    </row>
    <row r="5565" spans="1:5" ht="26.4" x14ac:dyDescent="0.3">
      <c r="A5565" s="12">
        <v>8506</v>
      </c>
      <c r="B5565" s="9">
        <v>31412045790</v>
      </c>
      <c r="C5565" s="5">
        <v>790316400196</v>
      </c>
      <c r="D5565" s="6" t="s">
        <v>7430</v>
      </c>
      <c r="E5565" t="e">
        <f>VLOOKUP(C5565,[1]РУГД!$C$4:$F$3749,4,0)</f>
        <v>#N/A</v>
      </c>
    </row>
    <row r="5566" spans="1:5" ht="26.4" x14ac:dyDescent="0.3">
      <c r="A5566" s="12">
        <v>8507</v>
      </c>
      <c r="B5566" s="9">
        <v>31410663829</v>
      </c>
      <c r="C5566" s="5">
        <v>650527350145</v>
      </c>
      <c r="D5566" s="6" t="s">
        <v>7431</v>
      </c>
      <c r="E5566" t="e">
        <f>VLOOKUP(C5566,[1]РУГД!$C$4:$F$3749,4,0)</f>
        <v>#N/A</v>
      </c>
    </row>
    <row r="5567" spans="1:5" ht="26.4" x14ac:dyDescent="0.3">
      <c r="A5567" s="11">
        <v>8508</v>
      </c>
      <c r="B5567" s="9">
        <v>31610073968</v>
      </c>
      <c r="C5567" s="5">
        <v>560101450853</v>
      </c>
      <c r="D5567" s="6" t="s">
        <v>7432</v>
      </c>
      <c r="E5567" t="e">
        <f>VLOOKUP(C5567,[1]РУГД!$C$4:$F$3749,4,0)</f>
        <v>#N/A</v>
      </c>
    </row>
    <row r="5568" spans="1:5" ht="26.4" x14ac:dyDescent="0.3">
      <c r="A5568" s="12">
        <v>8509</v>
      </c>
      <c r="B5568" s="9">
        <v>451611032677</v>
      </c>
      <c r="C5568" s="5">
        <v>811211450061</v>
      </c>
      <c r="D5568" s="6" t="s">
        <v>7433</v>
      </c>
      <c r="E5568" t="e">
        <f>VLOOKUP(C5568,[1]РУГД!$C$4:$F$3749,4,0)</f>
        <v>#N/A</v>
      </c>
    </row>
    <row r="5569" spans="1:5" ht="26.4" x14ac:dyDescent="0.3">
      <c r="A5569" s="12">
        <v>8510</v>
      </c>
      <c r="B5569" s="9">
        <v>600411976041</v>
      </c>
      <c r="C5569" s="5">
        <v>700307400735</v>
      </c>
      <c r="D5569" s="6" t="s">
        <v>7434</v>
      </c>
      <c r="E5569" t="e">
        <f>VLOOKUP(C5569,[1]РУГД!$C$4:$F$3749,4,0)</f>
        <v>#N/A</v>
      </c>
    </row>
    <row r="5570" spans="1:5" ht="26.4" x14ac:dyDescent="0.3">
      <c r="A5570" s="11">
        <v>8511</v>
      </c>
      <c r="B5570" s="9">
        <v>451711155115</v>
      </c>
      <c r="C5570" s="5">
        <v>790815400664</v>
      </c>
      <c r="D5570" s="6" t="s">
        <v>7435</v>
      </c>
      <c r="E5570" t="e">
        <f>VLOOKUP(C5570,[1]РУГД!$C$4:$F$3749,4,0)</f>
        <v>#N/A</v>
      </c>
    </row>
    <row r="5571" spans="1:5" ht="26.4" x14ac:dyDescent="0.3">
      <c r="A5571" s="12">
        <v>8513</v>
      </c>
      <c r="B5571" s="9">
        <v>620221334786</v>
      </c>
      <c r="C5571" s="5">
        <v>921224499058</v>
      </c>
      <c r="D5571" s="6" t="s">
        <v>7436</v>
      </c>
      <c r="E5571" t="e">
        <f>VLOOKUP(C5571,[1]РУГД!$C$4:$F$3749,4,0)</f>
        <v>#N/A</v>
      </c>
    </row>
    <row r="5572" spans="1:5" ht="26.4" x14ac:dyDescent="0.3">
      <c r="A5572" s="12">
        <v>8514</v>
      </c>
      <c r="B5572" s="9">
        <v>31412449568</v>
      </c>
      <c r="C5572" s="5">
        <v>791002401972</v>
      </c>
      <c r="D5572" s="6" t="s">
        <v>7437</v>
      </c>
      <c r="E5572" t="e">
        <f>VLOOKUP(C5572,[1]РУГД!$C$4:$F$3749,4,0)</f>
        <v>#N/A</v>
      </c>
    </row>
    <row r="5573" spans="1:5" ht="26.4" x14ac:dyDescent="0.3">
      <c r="A5573" s="11">
        <v>8515</v>
      </c>
      <c r="B5573" s="9">
        <v>451611069610</v>
      </c>
      <c r="C5573" s="5">
        <v>730814450208</v>
      </c>
      <c r="D5573" s="6" t="s">
        <v>7438</v>
      </c>
      <c r="E5573" t="e">
        <f>VLOOKUP(C5573,[1]РУГД!$C$4:$F$3749,4,0)</f>
        <v>#N/A</v>
      </c>
    </row>
    <row r="5574" spans="1:5" ht="26.4" x14ac:dyDescent="0.3">
      <c r="A5574" s="12">
        <v>8516</v>
      </c>
      <c r="B5574" s="9">
        <v>31411221449</v>
      </c>
      <c r="C5574" s="5">
        <v>660129400877</v>
      </c>
      <c r="D5574" s="6" t="s">
        <v>7439</v>
      </c>
      <c r="E5574" t="e">
        <f>VLOOKUP(C5574,[1]РУГД!$C$4:$F$3749,4,0)</f>
        <v>#N/A</v>
      </c>
    </row>
    <row r="5575" spans="1:5" x14ac:dyDescent="0.3">
      <c r="A5575" s="12">
        <v>8517</v>
      </c>
      <c r="B5575" s="9">
        <v>302020597882</v>
      </c>
      <c r="C5575" s="5">
        <v>910109450154</v>
      </c>
      <c r="D5575" s="6" t="s">
        <v>7440</v>
      </c>
      <c r="E5575" t="e">
        <f>VLOOKUP(C5575,[1]РУГД!$C$4:$F$3749,4,0)</f>
        <v>#N/A</v>
      </c>
    </row>
    <row r="5576" spans="1:5" x14ac:dyDescent="0.3">
      <c r="A5576" s="11">
        <v>8518</v>
      </c>
      <c r="B5576" s="9">
        <v>31410528164</v>
      </c>
      <c r="C5576" s="5">
        <v>580609450131</v>
      </c>
      <c r="D5576" s="6" t="s">
        <v>7441</v>
      </c>
      <c r="E5576" t="e">
        <f>VLOOKUP(C5576,[1]РУГД!$C$4:$F$3749,4,0)</f>
        <v>#N/A</v>
      </c>
    </row>
    <row r="5577" spans="1:5" ht="26.4" x14ac:dyDescent="0.3">
      <c r="A5577" s="12">
        <v>8520</v>
      </c>
      <c r="B5577" s="9">
        <v>620510008778</v>
      </c>
      <c r="C5577" s="5">
        <v>930811450055</v>
      </c>
      <c r="D5577" s="6" t="s">
        <v>7443</v>
      </c>
      <c r="E5577" t="e">
        <f>VLOOKUP(C5577,[1]РУГД!$C$4:$F$3749,4,0)</f>
        <v>#N/A</v>
      </c>
    </row>
    <row r="5578" spans="1:5" ht="26.4" x14ac:dyDescent="0.3">
      <c r="A5578" s="12">
        <v>8521</v>
      </c>
      <c r="B5578" s="9">
        <v>301920039322</v>
      </c>
      <c r="C5578" s="5">
        <v>791026401666</v>
      </c>
      <c r="D5578" s="6" t="s">
        <v>7444</v>
      </c>
      <c r="E5578" t="e">
        <f>VLOOKUP(C5578,[1]РУГД!$C$4:$F$3749,4,0)</f>
        <v>#N/A</v>
      </c>
    </row>
    <row r="5579" spans="1:5" ht="26.4" x14ac:dyDescent="0.3">
      <c r="A5579" s="11">
        <v>8523</v>
      </c>
      <c r="B5579" s="9">
        <v>31410893856</v>
      </c>
      <c r="C5579" s="5">
        <v>630201301488</v>
      </c>
      <c r="D5579" s="6" t="s">
        <v>7445</v>
      </c>
      <c r="E5579" t="e">
        <f>VLOOKUP(C5579,[1]РУГД!$C$4:$F$3749,4,0)</f>
        <v>#N/A</v>
      </c>
    </row>
    <row r="5580" spans="1:5" ht="26.4" x14ac:dyDescent="0.3">
      <c r="A5580" s="12">
        <v>8524</v>
      </c>
      <c r="B5580" s="9">
        <v>330320090686</v>
      </c>
      <c r="C5580" s="5">
        <v>860719402981</v>
      </c>
      <c r="D5580" s="6" t="s">
        <v>7446</v>
      </c>
      <c r="E5580" t="e">
        <f>VLOOKUP(C5580,[1]РУГД!$C$4:$F$3749,4,0)</f>
        <v>#N/A</v>
      </c>
    </row>
    <row r="5581" spans="1:5" x14ac:dyDescent="0.3">
      <c r="A5581" s="12">
        <v>8525</v>
      </c>
      <c r="B5581" s="9">
        <v>240910021010</v>
      </c>
      <c r="C5581" s="5">
        <v>470216401085</v>
      </c>
      <c r="D5581" s="6" t="s">
        <v>7447</v>
      </c>
      <c r="E5581" t="e">
        <f>VLOOKUP(C5581,[1]РУГД!$C$4:$F$3749,4,0)</f>
        <v>#N/A</v>
      </c>
    </row>
    <row r="5582" spans="1:5" ht="26.4" x14ac:dyDescent="0.3">
      <c r="A5582" s="11">
        <v>8528</v>
      </c>
      <c r="B5582" s="9">
        <v>32420107449</v>
      </c>
      <c r="C5582" s="5">
        <v>880816450734</v>
      </c>
      <c r="D5582" s="6" t="s">
        <v>7448</v>
      </c>
      <c r="E5582" t="e">
        <f>VLOOKUP(C5582,[1]РУГД!$C$4:$F$3749,4,0)</f>
        <v>#N/A</v>
      </c>
    </row>
    <row r="5583" spans="1:5" ht="26.4" x14ac:dyDescent="0.3">
      <c r="A5583" s="12">
        <v>8529</v>
      </c>
      <c r="B5583" s="9">
        <v>600420010920</v>
      </c>
      <c r="C5583" s="5">
        <v>640708401373</v>
      </c>
      <c r="D5583" s="6" t="s">
        <v>7449</v>
      </c>
      <c r="E5583" t="e">
        <f>VLOOKUP(C5583,[1]РУГД!$C$4:$F$3749,4,0)</f>
        <v>#N/A</v>
      </c>
    </row>
    <row r="5584" spans="1:5" x14ac:dyDescent="0.3">
      <c r="A5584" s="12">
        <v>8530</v>
      </c>
      <c r="B5584" s="9">
        <v>31411145571</v>
      </c>
      <c r="C5584" s="5">
        <v>760411401056</v>
      </c>
      <c r="D5584" s="6" t="s">
        <v>7450</v>
      </c>
      <c r="E5584" t="e">
        <f>VLOOKUP(C5584,[1]РУГД!$C$4:$F$3749,4,0)</f>
        <v>#N/A</v>
      </c>
    </row>
    <row r="5585" spans="1:5" ht="26.4" x14ac:dyDescent="0.3">
      <c r="A5585" s="11">
        <v>8531</v>
      </c>
      <c r="B5585" s="9">
        <v>31410036460</v>
      </c>
      <c r="C5585" s="5">
        <v>600828401864</v>
      </c>
      <c r="D5585" s="6" t="s">
        <v>7451</v>
      </c>
      <c r="E5585" t="e">
        <f>VLOOKUP(C5585,[1]РУГД!$C$4:$F$3749,4,0)</f>
        <v>#N/A</v>
      </c>
    </row>
    <row r="5586" spans="1:5" ht="26.4" x14ac:dyDescent="0.3">
      <c r="A5586" s="12">
        <v>8532</v>
      </c>
      <c r="B5586" s="9">
        <v>31410075665</v>
      </c>
      <c r="C5586" s="5">
        <v>510822400061</v>
      </c>
      <c r="D5586" s="6" t="s">
        <v>7452</v>
      </c>
      <c r="E5586" t="e">
        <f>VLOOKUP(C5586,[1]РУГД!$C$4:$F$3749,4,0)</f>
        <v>#N/A</v>
      </c>
    </row>
    <row r="5587" spans="1:5" ht="26.4" x14ac:dyDescent="0.3">
      <c r="A5587" s="12">
        <v>8533</v>
      </c>
      <c r="B5587" s="9">
        <v>31411510194</v>
      </c>
      <c r="C5587" s="5">
        <v>701127450181</v>
      </c>
      <c r="D5587" s="6" t="s">
        <v>7453</v>
      </c>
      <c r="E5587" t="e">
        <f>VLOOKUP(C5587,[1]РУГД!$C$4:$F$3749,4,0)</f>
        <v>#N/A</v>
      </c>
    </row>
    <row r="5588" spans="1:5" ht="26.4" x14ac:dyDescent="0.3">
      <c r="A5588" s="11">
        <v>8534</v>
      </c>
      <c r="B5588" s="9">
        <v>551210209819</v>
      </c>
      <c r="C5588" s="5">
        <v>651004400194</v>
      </c>
      <c r="D5588" s="6" t="s">
        <v>7454</v>
      </c>
      <c r="E5588" t="e">
        <f>VLOOKUP(C5588,[1]РУГД!$C$4:$F$3749,4,0)</f>
        <v>#N/A</v>
      </c>
    </row>
    <row r="5589" spans="1:5" ht="26.4" x14ac:dyDescent="0.3">
      <c r="A5589" s="12">
        <v>8535</v>
      </c>
      <c r="B5589" s="9">
        <v>90820004085</v>
      </c>
      <c r="C5589" s="5">
        <v>850727401965</v>
      </c>
      <c r="D5589" s="6" t="s">
        <v>7455</v>
      </c>
      <c r="E5589" t="e">
        <f>VLOOKUP(C5589,[1]РУГД!$C$4:$F$3749,4,0)</f>
        <v>#N/A</v>
      </c>
    </row>
    <row r="5590" spans="1:5" ht="26.4" x14ac:dyDescent="0.3">
      <c r="A5590" s="12">
        <v>8536</v>
      </c>
      <c r="B5590" s="9">
        <v>620320107519</v>
      </c>
      <c r="C5590" s="5">
        <v>690425450749</v>
      </c>
      <c r="D5590" s="6" t="s">
        <v>7456</v>
      </c>
      <c r="E5590" t="e">
        <f>VLOOKUP(C5590,[1]РУГД!$C$4:$F$3749,4,0)</f>
        <v>#N/A</v>
      </c>
    </row>
    <row r="5591" spans="1:5" ht="26.4" x14ac:dyDescent="0.3">
      <c r="A5591" s="11">
        <v>8538</v>
      </c>
      <c r="B5591" s="9">
        <v>600810093117</v>
      </c>
      <c r="C5591" s="5">
        <v>650606401618</v>
      </c>
      <c r="D5591" s="6" t="s">
        <v>7457</v>
      </c>
      <c r="E5591" t="e">
        <f>VLOOKUP(C5591,[1]РУГД!$C$4:$F$3749,4,0)</f>
        <v>#N/A</v>
      </c>
    </row>
    <row r="5592" spans="1:5" ht="26.4" x14ac:dyDescent="0.3">
      <c r="A5592" s="12">
        <v>8539</v>
      </c>
      <c r="B5592" s="9">
        <v>31412786033</v>
      </c>
      <c r="C5592" s="5">
        <v>801216400080</v>
      </c>
      <c r="D5592" s="6" t="s">
        <v>7458</v>
      </c>
      <c r="E5592" t="e">
        <f>VLOOKUP(C5592,[1]РУГД!$C$4:$F$3749,4,0)</f>
        <v>#N/A</v>
      </c>
    </row>
    <row r="5593" spans="1:5" ht="26.4" x14ac:dyDescent="0.3">
      <c r="A5593" s="12">
        <v>8540</v>
      </c>
      <c r="B5593" s="9">
        <v>511713411689</v>
      </c>
      <c r="C5593" s="5">
        <v>720131402322</v>
      </c>
      <c r="D5593" s="6" t="s">
        <v>7459</v>
      </c>
      <c r="E5593" t="e">
        <f>VLOOKUP(C5593,[1]РУГД!$C$4:$F$3749,4,0)</f>
        <v>#N/A</v>
      </c>
    </row>
    <row r="5594" spans="1:5" ht="26.4" x14ac:dyDescent="0.3">
      <c r="A5594" s="11">
        <v>8541</v>
      </c>
      <c r="B5594" s="9">
        <v>582310622626</v>
      </c>
      <c r="C5594" s="5">
        <v>811123400116</v>
      </c>
      <c r="D5594" s="6" t="s">
        <v>7460</v>
      </c>
      <c r="E5594" t="e">
        <f>VLOOKUP(C5594,[1]РУГД!$C$4:$F$3749,4,0)</f>
        <v>#N/A</v>
      </c>
    </row>
    <row r="5595" spans="1:5" ht="26.4" x14ac:dyDescent="0.3">
      <c r="A5595" s="12">
        <v>8542</v>
      </c>
      <c r="B5595" s="9">
        <v>30810059527</v>
      </c>
      <c r="C5595" s="5">
        <v>720202401756</v>
      </c>
      <c r="D5595" s="6" t="s">
        <v>7461</v>
      </c>
      <c r="E5595" t="e">
        <f>VLOOKUP(C5595,[1]РУГД!$C$4:$F$3749,4,0)</f>
        <v>#N/A</v>
      </c>
    </row>
    <row r="5596" spans="1:5" ht="26.4" x14ac:dyDescent="0.3">
      <c r="A5596" s="12">
        <v>8544</v>
      </c>
      <c r="B5596" s="9">
        <v>90420180324</v>
      </c>
      <c r="C5596" s="5">
        <v>860314401773</v>
      </c>
      <c r="D5596" s="6" t="s">
        <v>7463</v>
      </c>
      <c r="E5596" t="e">
        <f>VLOOKUP(C5596,[1]РУГД!$C$4:$F$3749,4,0)</f>
        <v>#N/A</v>
      </c>
    </row>
    <row r="5597" spans="1:5" ht="26.4" x14ac:dyDescent="0.3">
      <c r="A5597" s="11">
        <v>8547</v>
      </c>
      <c r="B5597" s="9">
        <v>620320076065</v>
      </c>
      <c r="C5597" s="5">
        <v>591212401655</v>
      </c>
      <c r="D5597" s="6" t="s">
        <v>7465</v>
      </c>
      <c r="E5597" t="e">
        <f>VLOOKUP(C5597,[1]РУГД!$C$4:$F$3749,4,0)</f>
        <v>#N/A</v>
      </c>
    </row>
    <row r="5598" spans="1:5" ht="26.4" x14ac:dyDescent="0.3">
      <c r="A5598" s="12">
        <v>8548</v>
      </c>
      <c r="B5598" s="9">
        <v>31410839961</v>
      </c>
      <c r="C5598" s="5">
        <v>611030301031</v>
      </c>
      <c r="D5598" s="6" t="s">
        <v>7466</v>
      </c>
      <c r="E5598" t="e">
        <f>VLOOKUP(C5598,[1]РУГД!$C$4:$F$3749,4,0)</f>
        <v>#N/A</v>
      </c>
    </row>
    <row r="5599" spans="1:5" x14ac:dyDescent="0.3">
      <c r="A5599" s="12">
        <v>8550</v>
      </c>
      <c r="B5599" s="9">
        <v>620320295515</v>
      </c>
      <c r="C5599" s="5">
        <v>880429450423</v>
      </c>
      <c r="D5599" s="6" t="s">
        <v>7467</v>
      </c>
      <c r="E5599" t="e">
        <f>VLOOKUP(C5599,[1]РУГД!$C$4:$F$3749,4,0)</f>
        <v>#N/A</v>
      </c>
    </row>
    <row r="5600" spans="1:5" ht="26.4" x14ac:dyDescent="0.3">
      <c r="A5600" s="11">
        <v>8551</v>
      </c>
      <c r="B5600" s="9">
        <v>31410055137</v>
      </c>
      <c r="C5600" s="5">
        <v>680623300384</v>
      </c>
      <c r="D5600" s="6" t="s">
        <v>7468</v>
      </c>
      <c r="E5600" t="e">
        <f>VLOOKUP(C5600,[1]РУГД!$C$4:$F$3749,4,0)</f>
        <v>#N/A</v>
      </c>
    </row>
    <row r="5601" spans="1:5" ht="26.4" x14ac:dyDescent="0.3">
      <c r="A5601" s="12">
        <v>8552</v>
      </c>
      <c r="B5601" s="9">
        <v>391712162560</v>
      </c>
      <c r="C5601" s="5">
        <v>810707400267</v>
      </c>
      <c r="D5601" s="6" t="s">
        <v>7469</v>
      </c>
      <c r="E5601" t="e">
        <f>VLOOKUP(C5601,[1]РУГД!$C$4:$F$3749,4,0)</f>
        <v>#N/A</v>
      </c>
    </row>
    <row r="5602" spans="1:5" ht="26.4" x14ac:dyDescent="0.3">
      <c r="A5602" s="12">
        <v>8553</v>
      </c>
      <c r="B5602" s="9">
        <v>391710872506</v>
      </c>
      <c r="C5602" s="5">
        <v>620514400753</v>
      </c>
      <c r="D5602" s="6" t="s">
        <v>7470</v>
      </c>
      <c r="E5602" t="e">
        <f>VLOOKUP(C5602,[1]РУГД!$C$4:$F$3749,4,0)</f>
        <v>#N/A</v>
      </c>
    </row>
    <row r="5603" spans="1:5" x14ac:dyDescent="0.3">
      <c r="A5603" s="11">
        <v>8554</v>
      </c>
      <c r="B5603" s="9">
        <v>31410662787</v>
      </c>
      <c r="C5603" s="5">
        <v>590523350050</v>
      </c>
      <c r="D5603" s="6" t="s">
        <v>7471</v>
      </c>
      <c r="E5603" t="e">
        <f>VLOOKUP(C5603,[1]РУГД!$C$4:$F$3749,4,0)</f>
        <v>#N/A</v>
      </c>
    </row>
    <row r="5604" spans="1:5" ht="26.4" x14ac:dyDescent="0.3">
      <c r="A5604" s="12">
        <v>8555</v>
      </c>
      <c r="B5604" s="9">
        <v>91020140675</v>
      </c>
      <c r="C5604" s="5">
        <v>930821400201</v>
      </c>
      <c r="D5604" s="6" t="s">
        <v>7472</v>
      </c>
      <c r="E5604" t="e">
        <f>VLOOKUP(C5604,[1]РУГД!$C$4:$F$3749,4,0)</f>
        <v>#N/A</v>
      </c>
    </row>
    <row r="5605" spans="1:5" ht="26.4" x14ac:dyDescent="0.3">
      <c r="A5605" s="12">
        <v>8556</v>
      </c>
      <c r="B5605" s="9">
        <v>31410204949</v>
      </c>
      <c r="C5605" s="5">
        <v>610325400576</v>
      </c>
      <c r="D5605" s="6" t="s">
        <v>7473</v>
      </c>
      <c r="E5605" t="e">
        <f>VLOOKUP(C5605,[1]РУГД!$C$4:$F$3749,4,0)</f>
        <v>#N/A</v>
      </c>
    </row>
    <row r="5606" spans="1:5" x14ac:dyDescent="0.3">
      <c r="A5606" s="11">
        <v>8558</v>
      </c>
      <c r="B5606" s="9">
        <v>31410451467</v>
      </c>
      <c r="C5606" s="5">
        <v>560401403016</v>
      </c>
      <c r="D5606" s="6" t="s">
        <v>7474</v>
      </c>
      <c r="E5606" t="e">
        <f>VLOOKUP(C5606,[1]РУГД!$C$4:$F$3749,4,0)</f>
        <v>#N/A</v>
      </c>
    </row>
    <row r="5607" spans="1:5" ht="26.4" x14ac:dyDescent="0.3">
      <c r="A5607" s="12">
        <v>8559</v>
      </c>
      <c r="B5607" s="9">
        <v>31411950964</v>
      </c>
      <c r="C5607" s="5">
        <v>590920401512</v>
      </c>
      <c r="D5607" s="6" t="s">
        <v>7475</v>
      </c>
      <c r="E5607" t="e">
        <f>VLOOKUP(C5607,[1]РУГД!$C$4:$F$3749,4,0)</f>
        <v>#N/A</v>
      </c>
    </row>
    <row r="5608" spans="1:5" ht="26.4" x14ac:dyDescent="0.3">
      <c r="A5608" s="12">
        <v>8560</v>
      </c>
      <c r="B5608" s="9">
        <v>31410470730</v>
      </c>
      <c r="C5608" s="5">
        <v>600415401938</v>
      </c>
      <c r="D5608" s="6" t="s">
        <v>7476</v>
      </c>
      <c r="E5608" t="e">
        <f>VLOOKUP(C5608,[1]РУГД!$C$4:$F$3749,4,0)</f>
        <v>#N/A</v>
      </c>
    </row>
    <row r="5609" spans="1:5" ht="26.4" x14ac:dyDescent="0.3">
      <c r="A5609" s="11">
        <v>8561</v>
      </c>
      <c r="B5609" s="9">
        <v>620220255688</v>
      </c>
      <c r="C5609" s="5">
        <v>730415450080</v>
      </c>
      <c r="D5609" s="6" t="s">
        <v>7477</v>
      </c>
      <c r="E5609" t="e">
        <f>VLOOKUP(C5609,[1]РУГД!$C$4:$F$3749,4,0)</f>
        <v>#N/A</v>
      </c>
    </row>
    <row r="5610" spans="1:5" ht="26.4" x14ac:dyDescent="0.3">
      <c r="A5610" s="12">
        <v>8562</v>
      </c>
      <c r="B5610" s="9">
        <v>581710380824</v>
      </c>
      <c r="C5610" s="5">
        <v>830513300217</v>
      </c>
      <c r="D5610" s="6" t="s">
        <v>7478</v>
      </c>
      <c r="E5610" t="e">
        <f>VLOOKUP(C5610,[1]РУГД!$C$4:$F$3749,4,0)</f>
        <v>#N/A</v>
      </c>
    </row>
    <row r="5611" spans="1:5" ht="26.4" x14ac:dyDescent="0.3">
      <c r="A5611" s="12">
        <v>8563</v>
      </c>
      <c r="B5611" s="9">
        <v>600411310535</v>
      </c>
      <c r="C5611" s="5">
        <v>770328402530</v>
      </c>
      <c r="D5611" s="6" t="s">
        <v>7479</v>
      </c>
      <c r="E5611" t="e">
        <f>VLOOKUP(C5611,[1]РУГД!$C$4:$F$3749,4,0)</f>
        <v>#N/A</v>
      </c>
    </row>
    <row r="5612" spans="1:5" ht="26.4" x14ac:dyDescent="0.3">
      <c r="A5612" s="11">
        <v>8564</v>
      </c>
      <c r="B5612" s="9">
        <v>510710009902</v>
      </c>
      <c r="C5612" s="5">
        <v>530505402216</v>
      </c>
      <c r="D5612" s="6" t="s">
        <v>7480</v>
      </c>
      <c r="E5612" t="e">
        <f>VLOOKUP(C5612,[1]РУГД!$C$4:$F$3749,4,0)</f>
        <v>#N/A</v>
      </c>
    </row>
    <row r="5613" spans="1:5" ht="26.4" x14ac:dyDescent="0.3">
      <c r="A5613" s="12">
        <v>8565</v>
      </c>
      <c r="B5613" s="9">
        <v>301920161754</v>
      </c>
      <c r="C5613" s="5">
        <v>820817450075</v>
      </c>
      <c r="D5613" s="6" t="s">
        <v>7481</v>
      </c>
      <c r="E5613" t="e">
        <f>VLOOKUP(C5613,[1]РУГД!$C$4:$F$3749,4,0)</f>
        <v>#N/A</v>
      </c>
    </row>
    <row r="5614" spans="1:5" ht="26.4" x14ac:dyDescent="0.3">
      <c r="A5614" s="12">
        <v>8566</v>
      </c>
      <c r="B5614" s="9">
        <v>551210204928</v>
      </c>
      <c r="C5614" s="5">
        <v>750806450149</v>
      </c>
      <c r="D5614" s="6" t="s">
        <v>7482</v>
      </c>
      <c r="E5614" t="e">
        <f>VLOOKUP(C5614,[1]РУГД!$C$4:$F$3749,4,0)</f>
        <v>#N/A</v>
      </c>
    </row>
    <row r="5615" spans="1:5" ht="26.4" x14ac:dyDescent="0.3">
      <c r="A5615" s="11">
        <v>8567</v>
      </c>
      <c r="B5615" s="9">
        <v>620221022530</v>
      </c>
      <c r="C5615" s="5">
        <v>840928499104</v>
      </c>
      <c r="D5615" s="6" t="s">
        <v>7483</v>
      </c>
      <c r="E5615" t="e">
        <f>VLOOKUP(C5615,[1]РУГД!$C$4:$F$3749,4,0)</f>
        <v>#N/A</v>
      </c>
    </row>
    <row r="5616" spans="1:5" x14ac:dyDescent="0.3">
      <c r="A5616" s="12">
        <v>8568</v>
      </c>
      <c r="B5616" s="9">
        <v>620320094503</v>
      </c>
      <c r="C5616" s="5">
        <v>780131450274</v>
      </c>
      <c r="D5616" s="6" t="s">
        <v>7484</v>
      </c>
      <c r="E5616" t="e">
        <f>VLOOKUP(C5616,[1]РУГД!$C$4:$F$3749,4,0)</f>
        <v>#N/A</v>
      </c>
    </row>
    <row r="5617" spans="1:5" x14ac:dyDescent="0.3">
      <c r="A5617" s="12">
        <v>8570</v>
      </c>
      <c r="B5617" s="9">
        <v>31411185438</v>
      </c>
      <c r="C5617" s="5">
        <v>660308350136</v>
      </c>
      <c r="D5617" s="6" t="s">
        <v>7485</v>
      </c>
      <c r="E5617" t="e">
        <f>VLOOKUP(C5617,[1]РУГД!$C$4:$F$3749,4,0)</f>
        <v>#N/A</v>
      </c>
    </row>
    <row r="5618" spans="1:5" ht="26.4" x14ac:dyDescent="0.3">
      <c r="A5618" s="11">
        <v>8571</v>
      </c>
      <c r="B5618" s="9">
        <v>302011254748</v>
      </c>
      <c r="C5618" s="5">
        <v>570511450098</v>
      </c>
      <c r="D5618" s="6" t="s">
        <v>7486</v>
      </c>
      <c r="E5618" t="e">
        <f>VLOOKUP(C5618,[1]РУГД!$C$4:$F$3749,4,0)</f>
        <v>#N/A</v>
      </c>
    </row>
    <row r="5619" spans="1:5" ht="26.4" x14ac:dyDescent="0.3">
      <c r="A5619" s="12">
        <v>8572</v>
      </c>
      <c r="B5619" s="9">
        <v>600510537098</v>
      </c>
      <c r="C5619" s="5">
        <v>680627401806</v>
      </c>
      <c r="D5619" s="6" t="s">
        <v>7487</v>
      </c>
      <c r="E5619" t="e">
        <f>VLOOKUP(C5619,[1]РУГД!$C$4:$F$3749,4,0)</f>
        <v>#N/A</v>
      </c>
    </row>
    <row r="5620" spans="1:5" ht="26.4" x14ac:dyDescent="0.3">
      <c r="A5620" s="12">
        <v>8574</v>
      </c>
      <c r="B5620" s="9">
        <v>181811318703</v>
      </c>
      <c r="C5620" s="5">
        <v>650923401493</v>
      </c>
      <c r="D5620" s="6" t="s">
        <v>7488</v>
      </c>
      <c r="E5620" t="e">
        <f>VLOOKUP(C5620,[1]РУГД!$C$4:$F$3749,4,0)</f>
        <v>#N/A</v>
      </c>
    </row>
    <row r="5621" spans="1:5" ht="26.4" x14ac:dyDescent="0.3">
      <c r="A5621" s="11">
        <v>8577</v>
      </c>
      <c r="B5621" s="9">
        <v>482110213040</v>
      </c>
      <c r="C5621" s="5">
        <v>721206450263</v>
      </c>
      <c r="D5621" s="6" t="s">
        <v>7489</v>
      </c>
      <c r="E5621" t="e">
        <f>VLOOKUP(C5621,[1]РУГД!$C$4:$F$3749,4,0)</f>
        <v>#N/A</v>
      </c>
    </row>
    <row r="5622" spans="1:5" ht="26.4" x14ac:dyDescent="0.3">
      <c r="A5622" s="12">
        <v>8579</v>
      </c>
      <c r="B5622" s="9">
        <v>600411963820</v>
      </c>
      <c r="C5622" s="5">
        <v>670108401535</v>
      </c>
      <c r="D5622" s="6" t="s">
        <v>7491</v>
      </c>
      <c r="E5622" t="e">
        <f>VLOOKUP(C5622,[1]РУГД!$C$4:$F$3749,4,0)</f>
        <v>#N/A</v>
      </c>
    </row>
    <row r="5623" spans="1:5" x14ac:dyDescent="0.3">
      <c r="A5623" s="12">
        <v>8580</v>
      </c>
      <c r="B5623" s="9">
        <v>210620291793</v>
      </c>
      <c r="C5623" s="5">
        <v>810814302477</v>
      </c>
      <c r="D5623" s="6" t="s">
        <v>7492</v>
      </c>
      <c r="E5623" t="e">
        <f>VLOOKUP(C5623,[1]РУГД!$C$4:$F$3749,4,0)</f>
        <v>#N/A</v>
      </c>
    </row>
    <row r="5624" spans="1:5" ht="26.4" x14ac:dyDescent="0.3">
      <c r="A5624" s="11">
        <v>8582</v>
      </c>
      <c r="B5624" s="9">
        <v>31412783864</v>
      </c>
      <c r="C5624" s="5">
        <v>781214400589</v>
      </c>
      <c r="D5624" s="6" t="s">
        <v>7493</v>
      </c>
      <c r="E5624" t="e">
        <f>VLOOKUP(C5624,[1]РУГД!$C$4:$F$3749,4,0)</f>
        <v>#N/A</v>
      </c>
    </row>
    <row r="5625" spans="1:5" x14ac:dyDescent="0.3">
      <c r="A5625" s="12">
        <v>8583</v>
      </c>
      <c r="B5625" s="9">
        <v>330120859838</v>
      </c>
      <c r="C5625" s="5">
        <v>930813400139</v>
      </c>
      <c r="D5625" s="6" t="s">
        <v>7494</v>
      </c>
      <c r="E5625" t="e">
        <f>VLOOKUP(C5625,[1]РУГД!$C$4:$F$3749,4,0)</f>
        <v>#N/A</v>
      </c>
    </row>
    <row r="5626" spans="1:5" x14ac:dyDescent="0.3">
      <c r="A5626" s="12">
        <v>8584</v>
      </c>
      <c r="B5626" s="9">
        <v>31411112586</v>
      </c>
      <c r="C5626" s="5">
        <v>590620450014</v>
      </c>
      <c r="D5626" s="6" t="s">
        <v>7495</v>
      </c>
      <c r="E5626" t="e">
        <f>VLOOKUP(C5626,[1]РУГД!$C$4:$F$3749,4,0)</f>
        <v>#N/A</v>
      </c>
    </row>
    <row r="5627" spans="1:5" ht="26.4" x14ac:dyDescent="0.3">
      <c r="A5627" s="11">
        <v>8586</v>
      </c>
      <c r="B5627" s="9">
        <v>30910065503</v>
      </c>
      <c r="C5627" s="5">
        <v>680325400221</v>
      </c>
      <c r="D5627" s="6" t="s">
        <v>7497</v>
      </c>
      <c r="E5627" t="e">
        <f>VLOOKUP(C5627,[1]РУГД!$C$4:$F$3749,4,0)</f>
        <v>#N/A</v>
      </c>
    </row>
    <row r="5628" spans="1:5" ht="26.4" x14ac:dyDescent="0.3">
      <c r="A5628" s="12">
        <v>8587</v>
      </c>
      <c r="B5628" s="9">
        <v>582111136941</v>
      </c>
      <c r="C5628" s="5">
        <v>790817403729</v>
      </c>
      <c r="D5628" s="6" t="s">
        <v>7498</v>
      </c>
      <c r="E5628" t="e">
        <f>VLOOKUP(C5628,[1]РУГД!$C$4:$F$3749,4,0)</f>
        <v>#N/A</v>
      </c>
    </row>
    <row r="5629" spans="1:5" ht="26.4" x14ac:dyDescent="0.3">
      <c r="A5629" s="12">
        <v>8588</v>
      </c>
      <c r="B5629" s="9">
        <v>31411691797</v>
      </c>
      <c r="C5629" s="5">
        <v>690406400888</v>
      </c>
      <c r="D5629" s="6" t="s">
        <v>7499</v>
      </c>
      <c r="E5629" t="e">
        <f>VLOOKUP(C5629,[1]РУГД!$C$4:$F$3749,4,0)</f>
        <v>#N/A</v>
      </c>
    </row>
    <row r="5630" spans="1:5" ht="26.4" x14ac:dyDescent="0.3">
      <c r="A5630" s="11">
        <v>8589</v>
      </c>
      <c r="B5630" s="9">
        <v>451812304904</v>
      </c>
      <c r="C5630" s="5">
        <v>700528450109</v>
      </c>
      <c r="D5630" s="6" t="s">
        <v>7500</v>
      </c>
      <c r="E5630" t="e">
        <f>VLOOKUP(C5630,[1]РУГД!$C$4:$F$3749,4,0)</f>
        <v>#N/A</v>
      </c>
    </row>
    <row r="5631" spans="1:5" ht="26.4" x14ac:dyDescent="0.3">
      <c r="A5631" s="12">
        <v>8591</v>
      </c>
      <c r="B5631" s="9">
        <v>600910972426</v>
      </c>
      <c r="C5631" s="5">
        <v>790809402816</v>
      </c>
      <c r="D5631" s="6" t="s">
        <v>7501</v>
      </c>
      <c r="E5631" t="e">
        <f>VLOOKUP(C5631,[1]РУГД!$C$4:$F$3749,4,0)</f>
        <v>#N/A</v>
      </c>
    </row>
    <row r="5632" spans="1:5" ht="26.4" x14ac:dyDescent="0.3">
      <c r="A5632" s="12">
        <v>8592</v>
      </c>
      <c r="B5632" s="9">
        <v>31412046700</v>
      </c>
      <c r="C5632" s="5">
        <v>770929450012</v>
      </c>
      <c r="D5632" s="6" t="s">
        <v>7502</v>
      </c>
      <c r="E5632" t="e">
        <f>VLOOKUP(C5632,[1]РУГД!$C$4:$F$3749,4,0)</f>
        <v>#N/A</v>
      </c>
    </row>
    <row r="5633" spans="1:5" x14ac:dyDescent="0.3">
      <c r="A5633" s="11">
        <v>8593</v>
      </c>
      <c r="B5633" s="9">
        <v>451521279358</v>
      </c>
      <c r="C5633" s="5">
        <v>720415350677</v>
      </c>
      <c r="D5633" s="6" t="s">
        <v>7503</v>
      </c>
      <c r="E5633" t="e">
        <f>VLOOKUP(C5633,[1]РУГД!$C$4:$F$3749,4,0)</f>
        <v>#N/A</v>
      </c>
    </row>
    <row r="5634" spans="1:5" ht="26.4" x14ac:dyDescent="0.3">
      <c r="A5634" s="12">
        <v>8594</v>
      </c>
      <c r="B5634" s="9">
        <v>30410420027</v>
      </c>
      <c r="C5634" s="5">
        <v>560120400629</v>
      </c>
      <c r="D5634" s="6" t="s">
        <v>7504</v>
      </c>
      <c r="E5634" t="e">
        <f>VLOOKUP(C5634,[1]РУГД!$C$4:$F$3749,4,0)</f>
        <v>#N/A</v>
      </c>
    </row>
    <row r="5635" spans="1:5" ht="26.4" x14ac:dyDescent="0.3">
      <c r="A5635" s="12">
        <v>8595</v>
      </c>
      <c r="B5635" s="9">
        <v>270120237208</v>
      </c>
      <c r="C5635" s="5">
        <v>851104400388</v>
      </c>
      <c r="D5635" s="6" t="s">
        <v>7505</v>
      </c>
      <c r="E5635" t="e">
        <f>VLOOKUP(C5635,[1]РУГД!$C$4:$F$3749,4,0)</f>
        <v>#N/A</v>
      </c>
    </row>
    <row r="5636" spans="1:5" ht="26.4" x14ac:dyDescent="0.3">
      <c r="A5636" s="11">
        <v>8598</v>
      </c>
      <c r="B5636" s="9">
        <v>581820111871</v>
      </c>
      <c r="C5636" s="5">
        <v>870630401258</v>
      </c>
      <c r="D5636" s="6" t="s">
        <v>7506</v>
      </c>
      <c r="E5636" t="e">
        <f>VLOOKUP(C5636,[1]РУГД!$C$4:$F$3749,4,0)</f>
        <v>#N/A</v>
      </c>
    </row>
    <row r="5637" spans="1:5" ht="26.4" x14ac:dyDescent="0.3">
      <c r="A5637" s="12">
        <v>8599</v>
      </c>
      <c r="B5637" s="9">
        <v>31412723222</v>
      </c>
      <c r="C5637" s="5">
        <v>810906300163</v>
      </c>
      <c r="D5637" s="6" t="s">
        <v>7507</v>
      </c>
      <c r="E5637" t="e">
        <f>VLOOKUP(C5637,[1]РУГД!$C$4:$F$3749,4,0)</f>
        <v>#N/A</v>
      </c>
    </row>
    <row r="5638" spans="1:5" ht="26.4" x14ac:dyDescent="0.3">
      <c r="A5638" s="12">
        <v>8600</v>
      </c>
      <c r="B5638" s="9">
        <v>600520004215</v>
      </c>
      <c r="C5638" s="5">
        <v>780805401399</v>
      </c>
      <c r="D5638" s="6" t="s">
        <v>7508</v>
      </c>
      <c r="E5638" t="e">
        <f>VLOOKUP(C5638,[1]РУГД!$C$4:$F$3749,4,0)</f>
        <v>#N/A</v>
      </c>
    </row>
    <row r="5639" spans="1:5" ht="26.4" x14ac:dyDescent="0.3">
      <c r="A5639" s="11">
        <v>8602</v>
      </c>
      <c r="B5639" s="9">
        <v>582121583954</v>
      </c>
      <c r="C5639" s="5">
        <v>890929402453</v>
      </c>
      <c r="D5639" s="6" t="s">
        <v>7510</v>
      </c>
      <c r="E5639" t="e">
        <f>VLOOKUP(C5639,[1]РУГД!$C$4:$F$3749,4,0)</f>
        <v>#N/A</v>
      </c>
    </row>
    <row r="5640" spans="1:5" ht="26.4" x14ac:dyDescent="0.3">
      <c r="A5640" s="12">
        <v>8603</v>
      </c>
      <c r="B5640" s="9">
        <v>620220591155</v>
      </c>
      <c r="C5640" s="5">
        <v>790124400757</v>
      </c>
      <c r="D5640" s="6" t="s">
        <v>7511</v>
      </c>
      <c r="E5640" t="e">
        <f>VLOOKUP(C5640,[1]РУГД!$C$4:$F$3749,4,0)</f>
        <v>#N/A</v>
      </c>
    </row>
    <row r="5641" spans="1:5" ht="26.4" x14ac:dyDescent="0.3">
      <c r="A5641" s="12">
        <v>8604</v>
      </c>
      <c r="B5641" s="9">
        <v>31412403460</v>
      </c>
      <c r="C5641" s="5">
        <v>590603400352</v>
      </c>
      <c r="D5641" s="6" t="s">
        <v>7512</v>
      </c>
      <c r="E5641" t="e">
        <f>VLOOKUP(C5641,[1]РУГД!$C$4:$F$3749,4,0)</f>
        <v>#N/A</v>
      </c>
    </row>
    <row r="5642" spans="1:5" x14ac:dyDescent="0.3">
      <c r="A5642" s="11">
        <v>8605</v>
      </c>
      <c r="B5642" s="9">
        <v>620220028105</v>
      </c>
      <c r="C5642" s="5">
        <v>670104450016</v>
      </c>
      <c r="D5642" s="6" t="s">
        <v>7513</v>
      </c>
      <c r="E5642" t="e">
        <f>VLOOKUP(C5642,[1]РУГД!$C$4:$F$3749,4,0)</f>
        <v>#N/A</v>
      </c>
    </row>
    <row r="5643" spans="1:5" ht="26.4" x14ac:dyDescent="0.3">
      <c r="A5643" s="12">
        <v>8606</v>
      </c>
      <c r="B5643" s="9">
        <v>620320924422</v>
      </c>
      <c r="C5643" s="5">
        <v>920611451074</v>
      </c>
      <c r="D5643" s="6" t="s">
        <v>7514</v>
      </c>
      <c r="E5643" t="e">
        <f>VLOOKUP(C5643,[1]РУГД!$C$4:$F$3749,4,0)</f>
        <v>#N/A</v>
      </c>
    </row>
    <row r="5644" spans="1:5" x14ac:dyDescent="0.3">
      <c r="A5644" s="12">
        <v>8607</v>
      </c>
      <c r="B5644" s="9">
        <v>31412616443</v>
      </c>
      <c r="C5644" s="5">
        <v>681002301458</v>
      </c>
      <c r="D5644" s="6" t="s">
        <v>7515</v>
      </c>
      <c r="E5644" t="e">
        <f>VLOOKUP(C5644,[1]РУГД!$C$4:$F$3749,4,0)</f>
        <v>#N/A</v>
      </c>
    </row>
    <row r="5645" spans="1:5" ht="26.4" x14ac:dyDescent="0.3">
      <c r="A5645" s="11">
        <v>8608</v>
      </c>
      <c r="B5645" s="9">
        <v>600920166711</v>
      </c>
      <c r="C5645" s="5">
        <v>871225400558</v>
      </c>
      <c r="D5645" s="6" t="s">
        <v>7516</v>
      </c>
      <c r="E5645" t="e">
        <f>VLOOKUP(C5645,[1]РУГД!$C$4:$F$3749,4,0)</f>
        <v>#N/A</v>
      </c>
    </row>
    <row r="5646" spans="1:5" ht="26.4" x14ac:dyDescent="0.3">
      <c r="A5646" s="12">
        <v>8609</v>
      </c>
      <c r="B5646" s="9">
        <v>31411896944</v>
      </c>
      <c r="C5646" s="5">
        <v>670831450435</v>
      </c>
      <c r="D5646" s="6" t="s">
        <v>7517</v>
      </c>
      <c r="E5646" t="e">
        <f>VLOOKUP(C5646,[1]РУГД!$C$4:$F$3749,4,0)</f>
        <v>#N/A</v>
      </c>
    </row>
    <row r="5647" spans="1:5" ht="26.4" x14ac:dyDescent="0.3">
      <c r="A5647" s="12">
        <v>8610</v>
      </c>
      <c r="B5647" s="9">
        <v>31410914126</v>
      </c>
      <c r="C5647" s="5">
        <v>561017400631</v>
      </c>
      <c r="D5647" s="6" t="s">
        <v>7518</v>
      </c>
      <c r="E5647" t="e">
        <f>VLOOKUP(C5647,[1]РУГД!$C$4:$F$3749,4,0)</f>
        <v>#N/A</v>
      </c>
    </row>
    <row r="5648" spans="1:5" ht="26.4" x14ac:dyDescent="0.3">
      <c r="A5648" s="11">
        <v>8611</v>
      </c>
      <c r="B5648" s="9">
        <v>600510703239</v>
      </c>
      <c r="C5648" s="5">
        <v>670806401311</v>
      </c>
      <c r="D5648" s="6" t="s">
        <v>7519</v>
      </c>
      <c r="E5648" t="e">
        <f>VLOOKUP(C5648,[1]РУГД!$C$4:$F$3749,4,0)</f>
        <v>#N/A</v>
      </c>
    </row>
    <row r="5649" spans="1:5" ht="26.4" x14ac:dyDescent="0.3">
      <c r="A5649" s="12">
        <v>8612</v>
      </c>
      <c r="B5649" s="9">
        <v>302020228066</v>
      </c>
      <c r="C5649" s="5">
        <v>720926401257</v>
      </c>
      <c r="D5649" s="6" t="s">
        <v>7520</v>
      </c>
      <c r="E5649" t="e">
        <f>VLOOKUP(C5649,[1]РУГД!$C$4:$F$3749,4,0)</f>
        <v>#N/A</v>
      </c>
    </row>
    <row r="5650" spans="1:5" ht="26.4" x14ac:dyDescent="0.3">
      <c r="A5650" s="12">
        <v>8613</v>
      </c>
      <c r="B5650" s="9">
        <v>31411214281</v>
      </c>
      <c r="C5650" s="5">
        <v>640622401366</v>
      </c>
      <c r="D5650" s="6" t="s">
        <v>7521</v>
      </c>
      <c r="E5650" t="e">
        <f>VLOOKUP(C5650,[1]РУГД!$C$4:$F$3749,4,0)</f>
        <v>#N/A</v>
      </c>
    </row>
    <row r="5651" spans="1:5" ht="26.4" x14ac:dyDescent="0.3">
      <c r="A5651" s="11">
        <v>8614</v>
      </c>
      <c r="B5651" s="9">
        <v>30610100702</v>
      </c>
      <c r="C5651" s="5">
        <v>620511350162</v>
      </c>
      <c r="D5651" s="6" t="s">
        <v>7522</v>
      </c>
      <c r="E5651" t="e">
        <f>VLOOKUP(C5651,[1]РУГД!$C$4:$F$3749,4,0)</f>
        <v>#N/A</v>
      </c>
    </row>
    <row r="5652" spans="1:5" ht="26.4" x14ac:dyDescent="0.3">
      <c r="A5652" s="12">
        <v>8615</v>
      </c>
      <c r="B5652" s="9">
        <v>620220424451</v>
      </c>
      <c r="C5652" s="5">
        <v>880727450027</v>
      </c>
      <c r="D5652" s="6" t="s">
        <v>7523</v>
      </c>
      <c r="E5652" t="e">
        <f>VLOOKUP(C5652,[1]РУГД!$C$4:$F$3749,4,0)</f>
        <v>#N/A</v>
      </c>
    </row>
    <row r="5653" spans="1:5" ht="26.4" x14ac:dyDescent="0.3">
      <c r="A5653" s="12">
        <v>8616</v>
      </c>
      <c r="B5653" s="9">
        <v>481412334608</v>
      </c>
      <c r="C5653" s="5">
        <v>680509402515</v>
      </c>
      <c r="D5653" s="6" t="s">
        <v>7524</v>
      </c>
      <c r="E5653" t="e">
        <f>VLOOKUP(C5653,[1]РУГД!$C$4:$F$3749,4,0)</f>
        <v>#N/A</v>
      </c>
    </row>
    <row r="5654" spans="1:5" ht="26.4" x14ac:dyDescent="0.3">
      <c r="A5654" s="11">
        <v>8617</v>
      </c>
      <c r="B5654" s="9">
        <v>600811241973</v>
      </c>
      <c r="C5654" s="5">
        <v>740512300853</v>
      </c>
      <c r="D5654" s="6" t="s">
        <v>7525</v>
      </c>
      <c r="E5654" t="e">
        <f>VLOOKUP(C5654,[1]РУГД!$C$4:$F$3749,4,0)</f>
        <v>#N/A</v>
      </c>
    </row>
    <row r="5655" spans="1:5" ht="26.4" x14ac:dyDescent="0.3">
      <c r="A5655" s="12">
        <v>8618</v>
      </c>
      <c r="B5655" s="9">
        <v>302020402065</v>
      </c>
      <c r="C5655" s="5">
        <v>880626450662</v>
      </c>
      <c r="D5655" s="6" t="s">
        <v>7526</v>
      </c>
      <c r="E5655" t="e">
        <f>VLOOKUP(C5655,[1]РУГД!$C$4:$F$3749,4,0)</f>
        <v>#N/A</v>
      </c>
    </row>
    <row r="5656" spans="1:5" ht="26.4" x14ac:dyDescent="0.3">
      <c r="A5656" s="12">
        <v>8620</v>
      </c>
      <c r="B5656" s="9">
        <v>31412714182</v>
      </c>
      <c r="C5656" s="5">
        <v>811203400120</v>
      </c>
      <c r="D5656" s="6" t="s">
        <v>7528</v>
      </c>
      <c r="E5656" t="e">
        <f>VLOOKUP(C5656,[1]РУГД!$C$4:$F$3749,4,0)</f>
        <v>#N/A</v>
      </c>
    </row>
    <row r="5657" spans="1:5" ht="26.4" x14ac:dyDescent="0.3">
      <c r="A5657" s="11">
        <v>8621</v>
      </c>
      <c r="B5657" s="9">
        <v>600320490975</v>
      </c>
      <c r="C5657" s="5">
        <v>880408302284</v>
      </c>
      <c r="D5657" s="6" t="s">
        <v>7529</v>
      </c>
      <c r="E5657" t="e">
        <f>VLOOKUP(C5657,[1]РУГД!$C$4:$F$3749,4,0)</f>
        <v>#N/A</v>
      </c>
    </row>
    <row r="5658" spans="1:5" ht="26.4" x14ac:dyDescent="0.3">
      <c r="A5658" s="12">
        <v>8623</v>
      </c>
      <c r="B5658" s="9">
        <v>390620077955</v>
      </c>
      <c r="C5658" s="5">
        <v>870506450915</v>
      </c>
      <c r="D5658" s="6" t="s">
        <v>7530</v>
      </c>
      <c r="E5658" t="e">
        <f>VLOOKUP(C5658,[1]РУГД!$C$4:$F$3749,4,0)</f>
        <v>#N/A</v>
      </c>
    </row>
    <row r="5659" spans="1:5" ht="26.4" x14ac:dyDescent="0.3">
      <c r="A5659" s="12">
        <v>8624</v>
      </c>
      <c r="B5659" s="9">
        <v>31411906769</v>
      </c>
      <c r="C5659" s="5">
        <v>790319401130</v>
      </c>
      <c r="D5659" s="6" t="s">
        <v>7531</v>
      </c>
      <c r="E5659" t="e">
        <f>VLOOKUP(C5659,[1]РУГД!$C$4:$F$3749,4,0)</f>
        <v>#N/A</v>
      </c>
    </row>
    <row r="5660" spans="1:5" ht="26.4" x14ac:dyDescent="0.3">
      <c r="A5660" s="11">
        <v>8625</v>
      </c>
      <c r="B5660" s="9">
        <v>61821149018</v>
      </c>
      <c r="C5660" s="5">
        <v>860322400243</v>
      </c>
      <c r="D5660" s="6" t="s">
        <v>7532</v>
      </c>
      <c r="E5660" t="e">
        <f>VLOOKUP(C5660,[1]РУГД!$C$4:$F$3749,4,0)</f>
        <v>#N/A</v>
      </c>
    </row>
    <row r="5661" spans="1:5" x14ac:dyDescent="0.3">
      <c r="A5661" s="12">
        <v>8626</v>
      </c>
      <c r="B5661" s="9">
        <v>31412095786</v>
      </c>
      <c r="C5661" s="5">
        <v>791025350028</v>
      </c>
      <c r="D5661" s="6" t="s">
        <v>7533</v>
      </c>
      <c r="E5661" t="e">
        <f>VLOOKUP(C5661,[1]РУГД!$C$4:$F$3749,4,0)</f>
        <v>#N/A</v>
      </c>
    </row>
    <row r="5662" spans="1:5" ht="26.4" x14ac:dyDescent="0.3">
      <c r="A5662" s="12">
        <v>8631</v>
      </c>
      <c r="B5662" s="9">
        <v>61210360787</v>
      </c>
      <c r="C5662" s="5">
        <v>791107402018</v>
      </c>
      <c r="D5662" s="6" t="s">
        <v>7536</v>
      </c>
      <c r="E5662" t="e">
        <f>VLOOKUP(C5662,[1]РУГД!$C$4:$F$3749,4,0)</f>
        <v>#N/A</v>
      </c>
    </row>
    <row r="5663" spans="1:5" ht="26.4" x14ac:dyDescent="0.3">
      <c r="A5663" s="11">
        <v>8633</v>
      </c>
      <c r="B5663" s="9">
        <v>301710362005</v>
      </c>
      <c r="C5663" s="5">
        <v>731204450492</v>
      </c>
      <c r="D5663" s="6" t="s">
        <v>7538</v>
      </c>
      <c r="E5663" t="e">
        <f>VLOOKUP(C5663,[1]РУГД!$C$4:$F$3749,4,0)</f>
        <v>#N/A</v>
      </c>
    </row>
    <row r="5664" spans="1:5" ht="26.4" x14ac:dyDescent="0.3">
      <c r="A5664" s="12">
        <v>8634</v>
      </c>
      <c r="B5664" s="9">
        <v>31410499101</v>
      </c>
      <c r="C5664" s="5">
        <v>680120350019</v>
      </c>
      <c r="D5664" s="6" t="s">
        <v>7539</v>
      </c>
      <c r="E5664" t="e">
        <f>VLOOKUP(C5664,[1]РУГД!$C$4:$F$3749,4,0)</f>
        <v>#N/A</v>
      </c>
    </row>
    <row r="5665" spans="1:5" ht="26.4" x14ac:dyDescent="0.3">
      <c r="A5665" s="12">
        <v>8635</v>
      </c>
      <c r="B5665" s="9">
        <v>181811594129</v>
      </c>
      <c r="C5665" s="5">
        <v>740508300635</v>
      </c>
      <c r="D5665" s="6" t="s">
        <v>7540</v>
      </c>
      <c r="E5665" t="e">
        <f>VLOOKUP(C5665,[1]РУГД!$C$4:$F$3749,4,0)</f>
        <v>#N/A</v>
      </c>
    </row>
    <row r="5666" spans="1:5" ht="26.4" x14ac:dyDescent="0.3">
      <c r="A5666" s="11">
        <v>8636</v>
      </c>
      <c r="B5666" s="9">
        <v>620220144444</v>
      </c>
      <c r="C5666" s="5">
        <v>760803450362</v>
      </c>
      <c r="D5666" s="6" t="s">
        <v>7541</v>
      </c>
      <c r="E5666" t="e">
        <f>VLOOKUP(C5666,[1]РУГД!$C$4:$F$3749,4,0)</f>
        <v>#N/A</v>
      </c>
    </row>
    <row r="5667" spans="1:5" ht="26.4" x14ac:dyDescent="0.3">
      <c r="A5667" s="12">
        <v>8637</v>
      </c>
      <c r="B5667" s="9">
        <v>620320014967</v>
      </c>
      <c r="C5667" s="5">
        <v>790405403124</v>
      </c>
      <c r="D5667" s="6" t="s">
        <v>7542</v>
      </c>
      <c r="E5667" t="e">
        <f>VLOOKUP(C5667,[1]РУГД!$C$4:$F$3749,4,0)</f>
        <v>#N/A</v>
      </c>
    </row>
    <row r="5668" spans="1:5" x14ac:dyDescent="0.3">
      <c r="A5668" s="12">
        <v>8638</v>
      </c>
      <c r="B5668" s="9">
        <v>31310365624</v>
      </c>
      <c r="C5668" s="5">
        <v>720806401739</v>
      </c>
      <c r="D5668" s="6" t="s">
        <v>7543</v>
      </c>
      <c r="E5668" t="e">
        <f>VLOOKUP(C5668,[1]РУГД!$C$4:$F$3749,4,0)</f>
        <v>#N/A</v>
      </c>
    </row>
    <row r="5669" spans="1:5" ht="26.4" x14ac:dyDescent="0.3">
      <c r="A5669" s="11">
        <v>8640</v>
      </c>
      <c r="B5669" s="9">
        <v>391920512560</v>
      </c>
      <c r="C5669" s="5">
        <v>940324350668</v>
      </c>
      <c r="D5669" s="6" t="s">
        <v>7544</v>
      </c>
      <c r="E5669" t="e">
        <f>VLOOKUP(C5669,[1]РУГД!$C$4:$F$3749,4,0)</f>
        <v>#N/A</v>
      </c>
    </row>
    <row r="5670" spans="1:5" ht="26.4" x14ac:dyDescent="0.3">
      <c r="A5670" s="12">
        <v>8641</v>
      </c>
      <c r="B5670" s="9">
        <v>210510094456</v>
      </c>
      <c r="C5670" s="5">
        <v>520315403031</v>
      </c>
      <c r="D5670" s="6" t="s">
        <v>7545</v>
      </c>
      <c r="E5670" t="e">
        <f>VLOOKUP(C5670,[1]РУГД!$C$4:$F$3749,4,0)</f>
        <v>#N/A</v>
      </c>
    </row>
    <row r="5671" spans="1:5" ht="26.4" x14ac:dyDescent="0.3">
      <c r="A5671" s="12">
        <v>8642</v>
      </c>
      <c r="B5671" s="9">
        <v>31410507832</v>
      </c>
      <c r="C5671" s="5">
        <v>460706300280</v>
      </c>
      <c r="D5671" s="6" t="s">
        <v>7546</v>
      </c>
      <c r="E5671" t="e">
        <f>VLOOKUP(C5671,[1]РУГД!$C$4:$F$3749,4,0)</f>
        <v>#N/A</v>
      </c>
    </row>
    <row r="5672" spans="1:5" ht="26.4" x14ac:dyDescent="0.3">
      <c r="A5672" s="11">
        <v>8643</v>
      </c>
      <c r="B5672" s="9">
        <v>181110303396</v>
      </c>
      <c r="C5672" s="5">
        <v>690712402095</v>
      </c>
      <c r="D5672" s="6" t="s">
        <v>7547</v>
      </c>
      <c r="E5672" t="e">
        <f>VLOOKUP(C5672,[1]РУГД!$C$4:$F$3749,4,0)</f>
        <v>#N/A</v>
      </c>
    </row>
    <row r="5673" spans="1:5" ht="26.4" x14ac:dyDescent="0.3">
      <c r="A5673" s="12">
        <v>8644</v>
      </c>
      <c r="B5673" s="9">
        <v>620320186184</v>
      </c>
      <c r="C5673" s="5">
        <v>740108402043</v>
      </c>
      <c r="D5673" s="6" t="s">
        <v>7548</v>
      </c>
      <c r="E5673" t="e">
        <f>VLOOKUP(C5673,[1]РУГД!$C$4:$F$3749,4,0)</f>
        <v>#N/A</v>
      </c>
    </row>
    <row r="5674" spans="1:5" ht="26.4" x14ac:dyDescent="0.3">
      <c r="A5674" s="12">
        <v>8645</v>
      </c>
      <c r="B5674" s="9">
        <v>31412438276</v>
      </c>
      <c r="C5674" s="5">
        <v>761113450156</v>
      </c>
      <c r="D5674" s="6" t="s">
        <v>7549</v>
      </c>
      <c r="E5674" t="e">
        <f>VLOOKUP(C5674,[1]РУГД!$C$4:$F$3749,4,0)</f>
        <v>#N/A</v>
      </c>
    </row>
    <row r="5675" spans="1:5" x14ac:dyDescent="0.3">
      <c r="A5675" s="11">
        <v>8646</v>
      </c>
      <c r="B5675" s="9">
        <v>31412784312</v>
      </c>
      <c r="C5675" s="5">
        <v>660414350529</v>
      </c>
      <c r="D5675" s="6" t="s">
        <v>7550</v>
      </c>
      <c r="E5675" t="e">
        <f>VLOOKUP(C5675,[1]РУГД!$C$4:$F$3749,4,0)</f>
        <v>#N/A</v>
      </c>
    </row>
    <row r="5676" spans="1:5" ht="26.4" x14ac:dyDescent="0.3">
      <c r="A5676" s="12">
        <v>8647</v>
      </c>
      <c r="B5676" s="9">
        <v>31411979500</v>
      </c>
      <c r="C5676" s="5">
        <v>620421400024</v>
      </c>
      <c r="D5676" s="6" t="s">
        <v>7551</v>
      </c>
      <c r="E5676" t="e">
        <f>VLOOKUP(C5676,[1]РУГД!$C$4:$F$3749,4,0)</f>
        <v>#N/A</v>
      </c>
    </row>
    <row r="5677" spans="1:5" ht="26.4" x14ac:dyDescent="0.3">
      <c r="A5677" s="12">
        <v>8648</v>
      </c>
      <c r="B5677" s="9">
        <v>620320822903</v>
      </c>
      <c r="C5677" s="5">
        <v>811027351370</v>
      </c>
      <c r="D5677" s="6" t="s">
        <v>7552</v>
      </c>
      <c r="E5677" t="e">
        <f>VLOOKUP(C5677,[1]РУГД!$C$4:$F$3749,4,0)</f>
        <v>#N/A</v>
      </c>
    </row>
    <row r="5678" spans="1:5" ht="26.4" x14ac:dyDescent="0.3">
      <c r="A5678" s="11">
        <v>8650</v>
      </c>
      <c r="B5678" s="9">
        <v>31412748228</v>
      </c>
      <c r="C5678" s="5">
        <v>740729450034</v>
      </c>
      <c r="D5678" s="6" t="s">
        <v>7554</v>
      </c>
      <c r="E5678" t="e">
        <f>VLOOKUP(C5678,[1]РУГД!$C$4:$F$3749,4,0)</f>
        <v>#N/A</v>
      </c>
    </row>
    <row r="5679" spans="1:5" ht="26.4" x14ac:dyDescent="0.3">
      <c r="A5679" s="12">
        <v>8651</v>
      </c>
      <c r="B5679" s="9">
        <v>31410961953</v>
      </c>
      <c r="C5679" s="5">
        <v>600202350026</v>
      </c>
      <c r="D5679" s="6" t="s">
        <v>7555</v>
      </c>
      <c r="E5679" t="e">
        <f>VLOOKUP(C5679,[1]РУГД!$C$4:$F$3749,4,0)</f>
        <v>#N/A</v>
      </c>
    </row>
    <row r="5680" spans="1:5" ht="26.4" x14ac:dyDescent="0.3">
      <c r="A5680" s="12">
        <v>8652</v>
      </c>
      <c r="B5680" s="9">
        <v>620220214889</v>
      </c>
      <c r="C5680" s="5">
        <v>880108350253</v>
      </c>
      <c r="D5680" s="6" t="s">
        <v>7556</v>
      </c>
      <c r="E5680" t="e">
        <f>VLOOKUP(C5680,[1]РУГД!$C$4:$F$3749,4,0)</f>
        <v>#N/A</v>
      </c>
    </row>
    <row r="5681" spans="1:5" ht="26.4" x14ac:dyDescent="0.3">
      <c r="A5681" s="11">
        <v>8653</v>
      </c>
      <c r="B5681" s="9">
        <v>481010352184</v>
      </c>
      <c r="C5681" s="5">
        <v>790326402137</v>
      </c>
      <c r="D5681" s="6" t="s">
        <v>7557</v>
      </c>
      <c r="E5681" t="e">
        <f>VLOOKUP(C5681,[1]РУГД!$C$4:$F$3749,4,0)</f>
        <v>#N/A</v>
      </c>
    </row>
    <row r="5682" spans="1:5" ht="26.4" x14ac:dyDescent="0.3">
      <c r="A5682" s="12">
        <v>8655</v>
      </c>
      <c r="B5682" s="9">
        <v>620220099016</v>
      </c>
      <c r="C5682" s="5">
        <v>830713450190</v>
      </c>
      <c r="D5682" s="6" t="s">
        <v>7559</v>
      </c>
      <c r="E5682" t="e">
        <f>VLOOKUP(C5682,[1]РУГД!$C$4:$F$3749,4,0)</f>
        <v>#N/A</v>
      </c>
    </row>
    <row r="5683" spans="1:5" ht="26.4" x14ac:dyDescent="0.3">
      <c r="A5683" s="12">
        <v>8656</v>
      </c>
      <c r="B5683" s="9">
        <v>31412039499</v>
      </c>
      <c r="C5683" s="5">
        <v>780107450233</v>
      </c>
      <c r="D5683" s="6" t="s">
        <v>7560</v>
      </c>
      <c r="E5683" t="e">
        <f>VLOOKUP(C5683,[1]РУГД!$C$4:$F$3749,4,0)</f>
        <v>#N/A</v>
      </c>
    </row>
    <row r="5684" spans="1:5" x14ac:dyDescent="0.3">
      <c r="A5684" s="11">
        <v>8658</v>
      </c>
      <c r="B5684" s="9">
        <v>31411119440</v>
      </c>
      <c r="C5684" s="5">
        <v>600506400528</v>
      </c>
      <c r="D5684" s="6" t="s">
        <v>7561</v>
      </c>
      <c r="E5684" t="e">
        <f>VLOOKUP(C5684,[1]РУГД!$C$4:$F$3749,4,0)</f>
        <v>#N/A</v>
      </c>
    </row>
    <row r="5685" spans="1:5" ht="26.4" x14ac:dyDescent="0.3">
      <c r="A5685" s="12">
        <v>8659</v>
      </c>
      <c r="B5685" s="9">
        <v>92220079421</v>
      </c>
      <c r="C5685" s="5">
        <v>850429400461</v>
      </c>
      <c r="D5685" s="6" t="s">
        <v>7562</v>
      </c>
      <c r="E5685" t="e">
        <f>VLOOKUP(C5685,[1]РУГД!$C$4:$F$3749,4,0)</f>
        <v>#N/A</v>
      </c>
    </row>
    <row r="5686" spans="1:5" ht="26.4" x14ac:dyDescent="0.3">
      <c r="A5686" s="12">
        <v>8660</v>
      </c>
      <c r="B5686" s="9">
        <v>31410469858</v>
      </c>
      <c r="C5686" s="5">
        <v>521130450080</v>
      </c>
      <c r="D5686" s="6" t="s">
        <v>7563</v>
      </c>
      <c r="E5686" t="e">
        <f>VLOOKUP(C5686,[1]РУГД!$C$4:$F$3749,4,0)</f>
        <v>#N/A</v>
      </c>
    </row>
    <row r="5687" spans="1:5" ht="26.4" x14ac:dyDescent="0.3">
      <c r="A5687" s="11">
        <v>8661</v>
      </c>
      <c r="B5687" s="9">
        <v>31411918091</v>
      </c>
      <c r="C5687" s="5">
        <v>630314450070</v>
      </c>
      <c r="D5687" s="6" t="s">
        <v>7564</v>
      </c>
      <c r="E5687" t="e">
        <f>VLOOKUP(C5687,[1]РУГД!$C$4:$F$3749,4,0)</f>
        <v>#N/A</v>
      </c>
    </row>
    <row r="5688" spans="1:5" ht="26.4" x14ac:dyDescent="0.3">
      <c r="A5688" s="12">
        <v>8662</v>
      </c>
      <c r="B5688" s="9">
        <v>620220928740</v>
      </c>
      <c r="C5688" s="5">
        <v>920718450484</v>
      </c>
      <c r="D5688" s="6" t="s">
        <v>7565</v>
      </c>
      <c r="E5688" t="e">
        <f>VLOOKUP(C5688,[1]РУГД!$C$4:$F$3749,4,0)</f>
        <v>#N/A</v>
      </c>
    </row>
    <row r="5689" spans="1:5" ht="26.4" x14ac:dyDescent="0.3">
      <c r="A5689" s="12">
        <v>8663</v>
      </c>
      <c r="B5689" s="9">
        <v>31412236961</v>
      </c>
      <c r="C5689" s="5">
        <v>760529401365</v>
      </c>
      <c r="D5689" s="6" t="s">
        <v>7566</v>
      </c>
      <c r="E5689" t="e">
        <f>VLOOKUP(C5689,[1]РУГД!$C$4:$F$3749,4,0)</f>
        <v>#N/A</v>
      </c>
    </row>
    <row r="5690" spans="1:5" ht="26.4" x14ac:dyDescent="0.3">
      <c r="A5690" s="11">
        <v>8664</v>
      </c>
      <c r="B5690" s="9">
        <v>31410237813</v>
      </c>
      <c r="C5690" s="5">
        <v>660816301546</v>
      </c>
      <c r="D5690" s="6" t="s">
        <v>7567</v>
      </c>
      <c r="E5690" t="e">
        <f>VLOOKUP(C5690,[1]РУГД!$C$4:$F$3749,4,0)</f>
        <v>#N/A</v>
      </c>
    </row>
    <row r="5691" spans="1:5" ht="26.4" x14ac:dyDescent="0.3">
      <c r="A5691" s="12">
        <v>8666</v>
      </c>
      <c r="B5691" s="9">
        <v>31412814439</v>
      </c>
      <c r="C5691" s="5">
        <v>800104400029</v>
      </c>
      <c r="D5691" s="6" t="s">
        <v>7569</v>
      </c>
      <c r="E5691" t="e">
        <f>VLOOKUP(C5691,[1]РУГД!$C$4:$F$3749,4,0)</f>
        <v>#N/A</v>
      </c>
    </row>
    <row r="5692" spans="1:5" ht="26.4" x14ac:dyDescent="0.3">
      <c r="A5692" s="12">
        <v>8667</v>
      </c>
      <c r="B5692" s="9">
        <v>31412739647</v>
      </c>
      <c r="C5692" s="5">
        <v>750829400435</v>
      </c>
      <c r="D5692" s="6" t="s">
        <v>7570</v>
      </c>
      <c r="E5692" t="e">
        <f>VLOOKUP(C5692,[1]РУГД!$C$4:$F$3749,4,0)</f>
        <v>#N/A</v>
      </c>
    </row>
    <row r="5693" spans="1:5" ht="26.4" x14ac:dyDescent="0.3">
      <c r="A5693" s="11">
        <v>8669</v>
      </c>
      <c r="B5693" s="9">
        <v>451610705184</v>
      </c>
      <c r="C5693" s="5">
        <v>591212450079</v>
      </c>
      <c r="D5693" s="6" t="s">
        <v>7571</v>
      </c>
      <c r="E5693" t="e">
        <f>VLOOKUP(C5693,[1]РУГД!$C$4:$F$3749,4,0)</f>
        <v>#N/A</v>
      </c>
    </row>
    <row r="5694" spans="1:5" x14ac:dyDescent="0.3">
      <c r="A5694" s="12">
        <v>8671</v>
      </c>
      <c r="B5694" s="9">
        <v>31410237681</v>
      </c>
      <c r="C5694" s="5">
        <v>590520301600</v>
      </c>
      <c r="D5694" s="6" t="s">
        <v>7572</v>
      </c>
      <c r="E5694" t="e">
        <f>VLOOKUP(C5694,[1]РУГД!$C$4:$F$3749,4,0)</f>
        <v>#N/A</v>
      </c>
    </row>
    <row r="5695" spans="1:5" ht="26.4" x14ac:dyDescent="0.3">
      <c r="A5695" s="12">
        <v>8672</v>
      </c>
      <c r="B5695" s="9">
        <v>31412719752</v>
      </c>
      <c r="C5695" s="5">
        <v>800122301435</v>
      </c>
      <c r="D5695" s="6" t="s">
        <v>7573</v>
      </c>
      <c r="E5695" t="e">
        <f>VLOOKUP(C5695,[1]РУГД!$C$4:$F$3749,4,0)</f>
        <v>#N/A</v>
      </c>
    </row>
    <row r="5696" spans="1:5" ht="26.4" x14ac:dyDescent="0.3">
      <c r="A5696" s="11">
        <v>8673</v>
      </c>
      <c r="B5696" s="9">
        <v>361811150625</v>
      </c>
      <c r="C5696" s="5">
        <v>790212401753</v>
      </c>
      <c r="D5696" s="6" t="s">
        <v>7574</v>
      </c>
      <c r="E5696" t="e">
        <f>VLOOKUP(C5696,[1]РУГД!$C$4:$F$3749,4,0)</f>
        <v>#N/A</v>
      </c>
    </row>
    <row r="5697" spans="1:5" x14ac:dyDescent="0.3">
      <c r="A5697" s="12">
        <v>8674</v>
      </c>
      <c r="B5697" s="9">
        <v>302620074839</v>
      </c>
      <c r="C5697" s="5">
        <v>830426450547</v>
      </c>
      <c r="D5697" s="6" t="s">
        <v>7575</v>
      </c>
      <c r="E5697" t="e">
        <f>VLOOKUP(C5697,[1]РУГД!$C$4:$F$3749,4,0)</f>
        <v>#N/A</v>
      </c>
    </row>
    <row r="5698" spans="1:5" ht="26.4" x14ac:dyDescent="0.3">
      <c r="A5698" s="12">
        <v>8675</v>
      </c>
      <c r="B5698" s="9">
        <v>391711348936</v>
      </c>
      <c r="C5698" s="5">
        <v>770403400869</v>
      </c>
      <c r="D5698" s="6" t="s">
        <v>7576</v>
      </c>
      <c r="E5698" t="e">
        <f>VLOOKUP(C5698,[1]РУГД!$C$4:$F$3749,4,0)</f>
        <v>#N/A</v>
      </c>
    </row>
    <row r="5699" spans="1:5" ht="26.4" x14ac:dyDescent="0.3">
      <c r="A5699" s="11">
        <v>8676</v>
      </c>
      <c r="B5699" s="9">
        <v>31411025567</v>
      </c>
      <c r="C5699" s="5">
        <v>730111350498</v>
      </c>
      <c r="D5699" s="6" t="s">
        <v>7577</v>
      </c>
      <c r="E5699" t="e">
        <f>VLOOKUP(C5699,[1]РУГД!$C$4:$F$3749,4,0)</f>
        <v>#N/A</v>
      </c>
    </row>
    <row r="5700" spans="1:5" x14ac:dyDescent="0.3">
      <c r="A5700" s="12">
        <v>8677</v>
      </c>
      <c r="B5700" s="9">
        <v>620320489810</v>
      </c>
      <c r="C5700" s="5">
        <v>890616350960</v>
      </c>
      <c r="D5700" s="6" t="s">
        <v>7578</v>
      </c>
      <c r="E5700" t="e">
        <f>VLOOKUP(C5700,[1]РУГД!$C$4:$F$3749,4,0)</f>
        <v>#N/A</v>
      </c>
    </row>
    <row r="5701" spans="1:5" x14ac:dyDescent="0.3">
      <c r="A5701" s="12">
        <v>8678</v>
      </c>
      <c r="B5701" s="9">
        <v>620220028721</v>
      </c>
      <c r="C5701" s="5">
        <v>640716400241</v>
      </c>
      <c r="D5701" s="6" t="s">
        <v>7579</v>
      </c>
      <c r="E5701" t="e">
        <f>VLOOKUP(C5701,[1]РУГД!$C$4:$F$3749,4,0)</f>
        <v>#N/A</v>
      </c>
    </row>
    <row r="5702" spans="1:5" ht="26.4" x14ac:dyDescent="0.3">
      <c r="A5702" s="11">
        <v>8679</v>
      </c>
      <c r="B5702" s="9">
        <v>330810276456</v>
      </c>
      <c r="C5702" s="5">
        <v>770322400135</v>
      </c>
      <c r="D5702" s="6" t="s">
        <v>7580</v>
      </c>
      <c r="E5702" t="e">
        <f>VLOOKUP(C5702,[1]РУГД!$C$4:$F$3749,4,0)</f>
        <v>#N/A</v>
      </c>
    </row>
    <row r="5703" spans="1:5" ht="26.4" x14ac:dyDescent="0.3">
      <c r="A5703" s="12">
        <v>8681</v>
      </c>
      <c r="B5703" s="9">
        <v>31410394005</v>
      </c>
      <c r="C5703" s="5">
        <v>701114301136</v>
      </c>
      <c r="D5703" s="6" t="s">
        <v>7581</v>
      </c>
      <c r="E5703" t="e">
        <f>VLOOKUP(C5703,[1]РУГД!$C$4:$F$3749,4,0)</f>
        <v>#N/A</v>
      </c>
    </row>
    <row r="5704" spans="1:5" ht="26.4" x14ac:dyDescent="0.3">
      <c r="A5704" s="12">
        <v>8682</v>
      </c>
      <c r="B5704" s="9">
        <v>31410780011</v>
      </c>
      <c r="C5704" s="5">
        <v>611221400731</v>
      </c>
      <c r="D5704" s="6" t="s">
        <v>7582</v>
      </c>
      <c r="E5704" t="e">
        <f>VLOOKUP(C5704,[1]РУГД!$C$4:$F$3749,4,0)</f>
        <v>#N/A</v>
      </c>
    </row>
    <row r="5705" spans="1:5" ht="26.4" x14ac:dyDescent="0.3">
      <c r="A5705" s="11">
        <v>8683</v>
      </c>
      <c r="B5705" s="9">
        <v>620221584288</v>
      </c>
      <c r="C5705" s="5">
        <v>860612451571</v>
      </c>
      <c r="D5705" s="6" t="s">
        <v>7583</v>
      </c>
      <c r="E5705" t="e">
        <f>VLOOKUP(C5705,[1]РУГД!$C$4:$F$3749,4,0)</f>
        <v>#N/A</v>
      </c>
    </row>
    <row r="5706" spans="1:5" ht="26.4" x14ac:dyDescent="0.3">
      <c r="A5706" s="12">
        <v>8684</v>
      </c>
      <c r="B5706" s="9">
        <v>481010381111</v>
      </c>
      <c r="C5706" s="5">
        <v>680329450309</v>
      </c>
      <c r="D5706" s="6" t="s">
        <v>7584</v>
      </c>
      <c r="E5706" t="e">
        <f>VLOOKUP(C5706,[1]РУГД!$C$4:$F$3749,4,0)</f>
        <v>#N/A</v>
      </c>
    </row>
    <row r="5707" spans="1:5" ht="26.4" x14ac:dyDescent="0.3">
      <c r="A5707" s="12">
        <v>8685</v>
      </c>
      <c r="B5707" s="9">
        <v>600310789791</v>
      </c>
      <c r="C5707" s="5">
        <v>560101409906</v>
      </c>
      <c r="D5707" s="6" t="s">
        <v>7585</v>
      </c>
      <c r="E5707" t="e">
        <f>VLOOKUP(C5707,[1]РУГД!$C$4:$F$3749,4,0)</f>
        <v>#N/A</v>
      </c>
    </row>
    <row r="5708" spans="1:5" x14ac:dyDescent="0.3">
      <c r="A5708" s="11">
        <v>8686</v>
      </c>
      <c r="B5708" s="9">
        <v>620220179414</v>
      </c>
      <c r="C5708" s="5">
        <v>840610351075</v>
      </c>
      <c r="D5708" s="6" t="s">
        <v>7586</v>
      </c>
      <c r="E5708" t="e">
        <f>VLOOKUP(C5708,[1]РУГД!$C$4:$F$3749,4,0)</f>
        <v>#N/A</v>
      </c>
    </row>
    <row r="5709" spans="1:5" ht="26.4" x14ac:dyDescent="0.3">
      <c r="A5709" s="12">
        <v>8687</v>
      </c>
      <c r="B5709" s="9">
        <v>451812636443</v>
      </c>
      <c r="C5709" s="5">
        <v>621214400031</v>
      </c>
      <c r="D5709" s="6" t="s">
        <v>7587</v>
      </c>
      <c r="E5709" t="e">
        <f>VLOOKUP(C5709,[1]РУГД!$C$4:$F$3749,4,0)</f>
        <v>#N/A</v>
      </c>
    </row>
    <row r="5710" spans="1:5" ht="26.4" x14ac:dyDescent="0.3">
      <c r="A5710" s="12">
        <v>8689</v>
      </c>
      <c r="B5710" s="9">
        <v>31410469165</v>
      </c>
      <c r="C5710" s="5">
        <v>640730400563</v>
      </c>
      <c r="D5710" s="6" t="s">
        <v>7588</v>
      </c>
      <c r="E5710" t="e">
        <f>VLOOKUP(C5710,[1]РУГД!$C$4:$F$3749,4,0)</f>
        <v>#N/A</v>
      </c>
    </row>
    <row r="5711" spans="1:5" ht="26.4" x14ac:dyDescent="0.3">
      <c r="A5711" s="11">
        <v>8690</v>
      </c>
      <c r="B5711" s="9">
        <v>620220110802</v>
      </c>
      <c r="C5711" s="5">
        <v>850528351130</v>
      </c>
      <c r="D5711" s="6" t="s">
        <v>7589</v>
      </c>
      <c r="E5711" t="e">
        <f>VLOOKUP(C5711,[1]РУГД!$C$4:$F$3749,4,0)</f>
        <v>#N/A</v>
      </c>
    </row>
    <row r="5712" spans="1:5" ht="26.4" x14ac:dyDescent="0.3">
      <c r="A5712" s="12">
        <v>8691</v>
      </c>
      <c r="B5712" s="9">
        <v>600411824988</v>
      </c>
      <c r="C5712" s="5">
        <v>771124350335</v>
      </c>
      <c r="D5712" s="6" t="s">
        <v>7590</v>
      </c>
      <c r="E5712" t="e">
        <f>VLOOKUP(C5712,[1]РУГД!$C$4:$F$3749,4,0)</f>
        <v>#N/A</v>
      </c>
    </row>
    <row r="5713" spans="1:5" ht="26.4" x14ac:dyDescent="0.3">
      <c r="A5713" s="12">
        <v>8692</v>
      </c>
      <c r="B5713" s="9">
        <v>31320093911</v>
      </c>
      <c r="C5713" s="5">
        <v>851017451340</v>
      </c>
      <c r="D5713" s="6" t="s">
        <v>7591</v>
      </c>
      <c r="E5713" t="e">
        <f>VLOOKUP(C5713,[1]РУГД!$C$4:$F$3749,4,0)</f>
        <v>#N/A</v>
      </c>
    </row>
    <row r="5714" spans="1:5" ht="26.4" x14ac:dyDescent="0.3">
      <c r="A5714" s="11">
        <v>8697</v>
      </c>
      <c r="B5714" s="9">
        <v>31720056955</v>
      </c>
      <c r="C5714" s="5">
        <v>810110450664</v>
      </c>
      <c r="D5714" s="6" t="s">
        <v>7595</v>
      </c>
      <c r="E5714" t="e">
        <f>VLOOKUP(C5714,[1]РУГД!$C$4:$F$3749,4,0)</f>
        <v>#N/A</v>
      </c>
    </row>
    <row r="5715" spans="1:5" ht="26.4" x14ac:dyDescent="0.3">
      <c r="A5715" s="12">
        <v>8698</v>
      </c>
      <c r="B5715" s="9">
        <v>620220062633</v>
      </c>
      <c r="C5715" s="5">
        <v>840901400445</v>
      </c>
      <c r="D5715" s="6" t="s">
        <v>7596</v>
      </c>
      <c r="E5715" t="e">
        <f>VLOOKUP(C5715,[1]РУГД!$C$4:$F$3749,4,0)</f>
        <v>#N/A</v>
      </c>
    </row>
    <row r="5716" spans="1:5" ht="26.4" x14ac:dyDescent="0.3">
      <c r="A5716" s="12">
        <v>8699</v>
      </c>
      <c r="B5716" s="9">
        <v>30320011727</v>
      </c>
      <c r="C5716" s="5">
        <v>820627450617</v>
      </c>
      <c r="D5716" s="6" t="s">
        <v>7597</v>
      </c>
      <c r="E5716" t="e">
        <f>VLOOKUP(C5716,[1]РУГД!$C$4:$F$3749,4,0)</f>
        <v>#N/A</v>
      </c>
    </row>
    <row r="5717" spans="1:5" ht="26.4" x14ac:dyDescent="0.3">
      <c r="A5717" s="11">
        <v>8700</v>
      </c>
      <c r="B5717" s="9">
        <v>620320074432</v>
      </c>
      <c r="C5717" s="5">
        <v>800308401125</v>
      </c>
      <c r="D5717" s="6" t="s">
        <v>7598</v>
      </c>
      <c r="E5717" t="e">
        <f>VLOOKUP(C5717,[1]РУГД!$C$4:$F$3749,4,0)</f>
        <v>#N/A</v>
      </c>
    </row>
    <row r="5718" spans="1:5" ht="26.4" x14ac:dyDescent="0.3">
      <c r="A5718" s="12">
        <v>8701</v>
      </c>
      <c r="B5718" s="9">
        <v>32420188797</v>
      </c>
      <c r="C5718" s="5">
        <v>860701351464</v>
      </c>
      <c r="D5718" s="6" t="s">
        <v>7599</v>
      </c>
      <c r="E5718" t="e">
        <f>VLOOKUP(C5718,[1]РУГД!$C$4:$F$3749,4,0)</f>
        <v>#N/A</v>
      </c>
    </row>
    <row r="5719" spans="1:5" ht="26.4" x14ac:dyDescent="0.3">
      <c r="A5719" s="12">
        <v>8702</v>
      </c>
      <c r="B5719" s="9">
        <v>31412303794</v>
      </c>
      <c r="C5719" s="5">
        <v>780808400971</v>
      </c>
      <c r="D5719" s="6" t="s">
        <v>7600</v>
      </c>
      <c r="E5719" t="e">
        <f>VLOOKUP(C5719,[1]РУГД!$C$4:$F$3749,4,0)</f>
        <v>#N/A</v>
      </c>
    </row>
    <row r="5720" spans="1:5" ht="26.4" x14ac:dyDescent="0.3">
      <c r="A5720" s="11">
        <v>8703</v>
      </c>
      <c r="B5720" s="9">
        <v>31410452160</v>
      </c>
      <c r="C5720" s="5">
        <v>700924350224</v>
      </c>
      <c r="D5720" s="6" t="s">
        <v>7601</v>
      </c>
      <c r="E5720" t="e">
        <f>VLOOKUP(C5720,[1]РУГД!$C$4:$F$3749,4,0)</f>
        <v>#N/A</v>
      </c>
    </row>
    <row r="5721" spans="1:5" x14ac:dyDescent="0.3">
      <c r="A5721" s="12">
        <v>8704</v>
      </c>
      <c r="B5721" s="9">
        <v>582110313895</v>
      </c>
      <c r="C5721" s="5">
        <v>681113401359</v>
      </c>
      <c r="D5721" s="6" t="s">
        <v>7602</v>
      </c>
      <c r="E5721" t="e">
        <f>VLOOKUP(C5721,[1]РУГД!$C$4:$F$3749,4,0)</f>
        <v>#N/A</v>
      </c>
    </row>
    <row r="5722" spans="1:5" ht="26.4" x14ac:dyDescent="0.3">
      <c r="A5722" s="12">
        <v>8707</v>
      </c>
      <c r="B5722" s="9">
        <v>182720291706</v>
      </c>
      <c r="C5722" s="5">
        <v>830326400285</v>
      </c>
      <c r="D5722" s="6" t="s">
        <v>7605</v>
      </c>
      <c r="E5722" t="e">
        <f>VLOOKUP(C5722,[1]РУГД!$C$4:$F$3749,4,0)</f>
        <v>#N/A</v>
      </c>
    </row>
    <row r="5723" spans="1:5" ht="26.4" x14ac:dyDescent="0.3">
      <c r="A5723" s="11">
        <v>8708</v>
      </c>
      <c r="B5723" s="9">
        <v>30820010892</v>
      </c>
      <c r="C5723" s="5">
        <v>800725450319</v>
      </c>
      <c r="D5723" s="6" t="s">
        <v>7606</v>
      </c>
      <c r="E5723" t="e">
        <f>VLOOKUP(C5723,[1]РУГД!$C$4:$F$3749,4,0)</f>
        <v>#N/A</v>
      </c>
    </row>
    <row r="5724" spans="1:5" ht="26.4" x14ac:dyDescent="0.3">
      <c r="A5724" s="12">
        <v>8709</v>
      </c>
      <c r="B5724" s="9">
        <v>620320241978</v>
      </c>
      <c r="C5724" s="5">
        <v>820920450035</v>
      </c>
      <c r="D5724" s="6" t="s">
        <v>7607</v>
      </c>
      <c r="E5724" t="e">
        <f>VLOOKUP(C5724,[1]РУГД!$C$4:$F$3749,4,0)</f>
        <v>#N/A</v>
      </c>
    </row>
    <row r="5725" spans="1:5" ht="26.4" x14ac:dyDescent="0.3">
      <c r="A5725" s="12">
        <v>8710</v>
      </c>
      <c r="B5725" s="9">
        <v>620220091428</v>
      </c>
      <c r="C5725" s="5">
        <v>850604350849</v>
      </c>
      <c r="D5725" s="6" t="s">
        <v>7608</v>
      </c>
      <c r="E5725" t="e">
        <f>VLOOKUP(C5725,[1]РУГД!$C$4:$F$3749,4,0)</f>
        <v>#N/A</v>
      </c>
    </row>
    <row r="5726" spans="1:5" ht="26.4" x14ac:dyDescent="0.3">
      <c r="A5726" s="11">
        <v>8711</v>
      </c>
      <c r="B5726" s="9">
        <v>551210101113</v>
      </c>
      <c r="C5726" s="5">
        <v>671004401314</v>
      </c>
      <c r="D5726" s="6" t="s">
        <v>7609</v>
      </c>
      <c r="E5726" t="e">
        <f>VLOOKUP(C5726,[1]РУГД!$C$4:$F$3749,4,0)</f>
        <v>#N/A</v>
      </c>
    </row>
    <row r="5727" spans="1:5" x14ac:dyDescent="0.3">
      <c r="A5727" s="12">
        <v>8714</v>
      </c>
      <c r="B5727" s="9">
        <v>31411867060</v>
      </c>
      <c r="C5727" s="5">
        <v>561003350269</v>
      </c>
      <c r="D5727" s="6" t="s">
        <v>7612</v>
      </c>
      <c r="E5727" t="e">
        <f>VLOOKUP(C5727,[1]РУГД!$C$4:$F$3749,4,0)</f>
        <v>#N/A</v>
      </c>
    </row>
    <row r="5728" spans="1:5" x14ac:dyDescent="0.3">
      <c r="A5728" s="12">
        <v>8715</v>
      </c>
      <c r="B5728" s="9">
        <v>31412371667</v>
      </c>
      <c r="C5728" s="5">
        <v>610119301736</v>
      </c>
      <c r="D5728" s="6" t="s">
        <v>7613</v>
      </c>
      <c r="E5728" t="e">
        <f>VLOOKUP(C5728,[1]РУГД!$C$4:$F$3749,4,0)</f>
        <v>#N/A</v>
      </c>
    </row>
    <row r="5729" spans="1:5" ht="26.4" x14ac:dyDescent="0.3">
      <c r="A5729" s="11">
        <v>8716</v>
      </c>
      <c r="B5729" s="9">
        <v>31412626000</v>
      </c>
      <c r="C5729" s="5">
        <v>751111450094</v>
      </c>
      <c r="D5729" s="6" t="s">
        <v>7614</v>
      </c>
      <c r="E5729" t="e">
        <f>VLOOKUP(C5729,[1]РУГД!$C$4:$F$3749,4,0)</f>
        <v>#N/A</v>
      </c>
    </row>
    <row r="5730" spans="1:5" x14ac:dyDescent="0.3">
      <c r="A5730" s="12">
        <v>8717</v>
      </c>
      <c r="B5730" s="9">
        <v>361810006857</v>
      </c>
      <c r="C5730" s="5">
        <v>550315350270</v>
      </c>
      <c r="D5730" s="6" t="s">
        <v>7615</v>
      </c>
      <c r="E5730" t="e">
        <f>VLOOKUP(C5730,[1]РУГД!$C$4:$F$3749,4,0)</f>
        <v>#N/A</v>
      </c>
    </row>
    <row r="5731" spans="1:5" x14ac:dyDescent="0.3">
      <c r="A5731" s="12">
        <v>8718</v>
      </c>
      <c r="B5731" s="9">
        <v>302012010201</v>
      </c>
      <c r="C5731" s="5">
        <v>831218450717</v>
      </c>
      <c r="D5731" s="6" t="s">
        <v>7616</v>
      </c>
      <c r="E5731" t="e">
        <f>VLOOKUP(C5731,[1]РУГД!$C$4:$F$3749,4,0)</f>
        <v>#N/A</v>
      </c>
    </row>
    <row r="5732" spans="1:5" ht="26.4" x14ac:dyDescent="0.3">
      <c r="A5732" s="11">
        <v>8719</v>
      </c>
      <c r="B5732" s="9">
        <v>30910062300</v>
      </c>
      <c r="C5732" s="5">
        <v>460217300064</v>
      </c>
      <c r="D5732" s="6" t="s">
        <v>7617</v>
      </c>
      <c r="E5732" t="e">
        <f>VLOOKUP(C5732,[1]РУГД!$C$4:$F$3749,4,0)</f>
        <v>#N/A</v>
      </c>
    </row>
    <row r="5733" spans="1:5" ht="26.4" x14ac:dyDescent="0.3">
      <c r="A5733" s="12">
        <v>8721</v>
      </c>
      <c r="B5733" s="9">
        <v>210210532600</v>
      </c>
      <c r="C5733" s="5">
        <v>821005400285</v>
      </c>
      <c r="D5733" s="6" t="s">
        <v>7619</v>
      </c>
      <c r="E5733" t="e">
        <f>VLOOKUP(C5733,[1]РУГД!$C$4:$F$3749,4,0)</f>
        <v>#N/A</v>
      </c>
    </row>
    <row r="5734" spans="1:5" ht="26.4" x14ac:dyDescent="0.3">
      <c r="A5734" s="12">
        <v>8722</v>
      </c>
      <c r="B5734" s="9">
        <v>551210107453</v>
      </c>
      <c r="C5734" s="5">
        <v>430320400635</v>
      </c>
      <c r="D5734" s="6" t="s">
        <v>7620</v>
      </c>
      <c r="E5734" t="e">
        <f>VLOOKUP(C5734,[1]РУГД!$C$4:$F$3749,4,0)</f>
        <v>#N/A</v>
      </c>
    </row>
    <row r="5735" spans="1:5" ht="26.4" x14ac:dyDescent="0.3">
      <c r="A5735" s="11">
        <v>8724</v>
      </c>
      <c r="B5735" s="9">
        <v>31411057586</v>
      </c>
      <c r="C5735" s="5">
        <v>491102450238</v>
      </c>
      <c r="D5735" s="6" t="s">
        <v>7622</v>
      </c>
      <c r="E5735" t="e">
        <f>VLOOKUP(C5735,[1]РУГД!$C$4:$F$3749,4,0)</f>
        <v>#N/A</v>
      </c>
    </row>
    <row r="5736" spans="1:5" ht="26.4" x14ac:dyDescent="0.3">
      <c r="A5736" s="12">
        <v>8725</v>
      </c>
      <c r="B5736" s="9">
        <v>31411292404</v>
      </c>
      <c r="C5736" s="5">
        <v>711007401122</v>
      </c>
      <c r="D5736" s="6" t="s">
        <v>7623</v>
      </c>
      <c r="E5736" t="e">
        <f>VLOOKUP(C5736,[1]РУГД!$C$4:$F$3749,4,0)</f>
        <v>#N/A</v>
      </c>
    </row>
    <row r="5737" spans="1:5" ht="26.4" x14ac:dyDescent="0.3">
      <c r="A5737" s="12">
        <v>8726</v>
      </c>
      <c r="B5737" s="9">
        <v>31411448025</v>
      </c>
      <c r="C5737" s="5">
        <v>580215301422</v>
      </c>
      <c r="D5737" s="6" t="s">
        <v>7624</v>
      </c>
      <c r="E5737" t="e">
        <f>VLOOKUP(C5737,[1]РУГД!$C$4:$F$3749,4,0)</f>
        <v>#N/A</v>
      </c>
    </row>
    <row r="5738" spans="1:5" ht="26.4" x14ac:dyDescent="0.3">
      <c r="A5738" s="11">
        <v>8729</v>
      </c>
      <c r="B5738" s="9">
        <v>31412369984</v>
      </c>
      <c r="C5738" s="5">
        <v>760620350282</v>
      </c>
      <c r="D5738" s="6" t="s">
        <v>7627</v>
      </c>
      <c r="E5738" t="e">
        <f>VLOOKUP(C5738,[1]РУГД!$C$4:$F$3749,4,0)</f>
        <v>#N/A</v>
      </c>
    </row>
    <row r="5739" spans="1:5" ht="26.4" x14ac:dyDescent="0.3">
      <c r="A5739" s="12">
        <v>8730</v>
      </c>
      <c r="B5739" s="9">
        <v>31412237242</v>
      </c>
      <c r="C5739" s="5">
        <v>770413400239</v>
      </c>
      <c r="D5739" s="6" t="s">
        <v>7628</v>
      </c>
      <c r="E5739" t="e">
        <f>VLOOKUP(C5739,[1]РУГД!$C$4:$F$3749,4,0)</f>
        <v>#N/A</v>
      </c>
    </row>
    <row r="5740" spans="1:5" ht="26.4" x14ac:dyDescent="0.3">
      <c r="A5740" s="12">
        <v>8731</v>
      </c>
      <c r="B5740" s="9">
        <v>180910073383</v>
      </c>
      <c r="C5740" s="5">
        <v>481008400119</v>
      </c>
      <c r="D5740" s="6" t="s">
        <v>7629</v>
      </c>
      <c r="E5740" t="e">
        <f>VLOOKUP(C5740,[1]РУГД!$C$4:$F$3749,4,0)</f>
        <v>#N/A</v>
      </c>
    </row>
    <row r="5741" spans="1:5" ht="26.4" x14ac:dyDescent="0.3">
      <c r="A5741" s="11">
        <v>8735</v>
      </c>
      <c r="B5741" s="9">
        <v>31410460282</v>
      </c>
      <c r="C5741" s="5">
        <v>510802400171</v>
      </c>
      <c r="D5741" s="6" t="s">
        <v>7632</v>
      </c>
      <c r="E5741" t="e">
        <f>VLOOKUP(C5741,[1]РУГД!$C$4:$F$3749,4,0)</f>
        <v>#N/A</v>
      </c>
    </row>
    <row r="5742" spans="1:5" ht="26.4" x14ac:dyDescent="0.3">
      <c r="A5742" s="12">
        <v>8736</v>
      </c>
      <c r="B5742" s="9">
        <v>31820095718</v>
      </c>
      <c r="C5742" s="5">
        <v>910829351001</v>
      </c>
      <c r="D5742" s="6" t="s">
        <v>7633</v>
      </c>
      <c r="E5742" t="e">
        <f>VLOOKUP(C5742,[1]РУГД!$C$4:$F$3749,4,0)</f>
        <v>#N/A</v>
      </c>
    </row>
    <row r="5743" spans="1:5" ht="26.4" x14ac:dyDescent="0.3">
      <c r="A5743" s="12">
        <v>8739</v>
      </c>
      <c r="B5743" s="9">
        <v>360410202838</v>
      </c>
      <c r="C5743" s="5">
        <v>751024300425</v>
      </c>
      <c r="D5743" s="6" t="s">
        <v>7636</v>
      </c>
      <c r="E5743" t="e">
        <f>VLOOKUP(C5743,[1]РУГД!$C$4:$F$3749,4,0)</f>
        <v>#N/A</v>
      </c>
    </row>
    <row r="5744" spans="1:5" ht="26.4" x14ac:dyDescent="0.3">
      <c r="A5744" s="11">
        <v>8741</v>
      </c>
      <c r="B5744" s="9">
        <v>301320058701</v>
      </c>
      <c r="C5744" s="5">
        <v>850824351156</v>
      </c>
      <c r="D5744" s="6" t="s">
        <v>7637</v>
      </c>
      <c r="E5744" t="e">
        <f>VLOOKUP(C5744,[1]РУГД!$C$4:$F$3749,4,0)</f>
        <v>#N/A</v>
      </c>
    </row>
    <row r="5745" spans="1:5" ht="26.4" x14ac:dyDescent="0.3">
      <c r="A5745" s="12">
        <v>8742</v>
      </c>
      <c r="B5745" s="9">
        <v>91720134148</v>
      </c>
      <c r="C5745" s="5">
        <v>880411300640</v>
      </c>
      <c r="D5745" s="6" t="s">
        <v>7638</v>
      </c>
      <c r="E5745" t="e">
        <f>VLOOKUP(C5745,[1]РУГД!$C$4:$F$3749,4,0)</f>
        <v>#N/A</v>
      </c>
    </row>
    <row r="5746" spans="1:5" ht="26.4" x14ac:dyDescent="0.3">
      <c r="A5746" s="12">
        <v>8744</v>
      </c>
      <c r="B5746" s="9">
        <v>31410365474</v>
      </c>
      <c r="C5746" s="5">
        <v>750804401070</v>
      </c>
      <c r="D5746" s="6" t="s">
        <v>7640</v>
      </c>
      <c r="E5746" t="e">
        <f>VLOOKUP(C5746,[1]РУГД!$C$4:$F$3749,4,0)</f>
        <v>#N/A</v>
      </c>
    </row>
    <row r="5747" spans="1:5" ht="26.4" x14ac:dyDescent="0.3">
      <c r="A5747" s="11">
        <v>8745</v>
      </c>
      <c r="B5747" s="9">
        <v>31412414895</v>
      </c>
      <c r="C5747" s="5">
        <v>670313450250</v>
      </c>
      <c r="D5747" s="6" t="s">
        <v>7641</v>
      </c>
      <c r="E5747" t="e">
        <f>VLOOKUP(C5747,[1]РУГД!$C$4:$F$3749,4,0)</f>
        <v>#N/A</v>
      </c>
    </row>
    <row r="5748" spans="1:5" ht="26.4" x14ac:dyDescent="0.3">
      <c r="A5748" s="12">
        <v>8746</v>
      </c>
      <c r="B5748" s="9">
        <v>392310019507</v>
      </c>
      <c r="C5748" s="5">
        <v>820509450536</v>
      </c>
      <c r="D5748" s="6" t="s">
        <v>7642</v>
      </c>
      <c r="E5748" t="e">
        <f>VLOOKUP(C5748,[1]РУГД!$C$4:$F$3749,4,0)</f>
        <v>#N/A</v>
      </c>
    </row>
    <row r="5749" spans="1:5" ht="26.4" x14ac:dyDescent="0.3">
      <c r="A5749" s="12">
        <v>8747</v>
      </c>
      <c r="B5749" s="9">
        <v>392510185806</v>
      </c>
      <c r="C5749" s="5">
        <v>640304300947</v>
      </c>
      <c r="D5749" s="6" t="s">
        <v>7643</v>
      </c>
      <c r="E5749" t="e">
        <f>VLOOKUP(C5749,[1]РУГД!$C$4:$F$3749,4,0)</f>
        <v>#N/A</v>
      </c>
    </row>
    <row r="5750" spans="1:5" ht="26.4" x14ac:dyDescent="0.3">
      <c r="A5750" s="11">
        <v>8748</v>
      </c>
      <c r="B5750" s="9">
        <v>620320299972</v>
      </c>
      <c r="C5750" s="5">
        <v>890301351311</v>
      </c>
      <c r="D5750" s="6" t="s">
        <v>7644</v>
      </c>
      <c r="E5750" t="e">
        <f>VLOOKUP(C5750,[1]РУГД!$C$4:$F$3749,4,0)</f>
        <v>#N/A</v>
      </c>
    </row>
    <row r="5751" spans="1:5" ht="26.4" x14ac:dyDescent="0.3">
      <c r="A5751" s="12">
        <v>8749</v>
      </c>
      <c r="B5751" s="9">
        <v>31412753950</v>
      </c>
      <c r="C5751" s="5">
        <v>670803450036</v>
      </c>
      <c r="D5751" s="6" t="s">
        <v>7645</v>
      </c>
      <c r="E5751" t="e">
        <f>VLOOKUP(C5751,[1]РУГД!$C$4:$F$3749,4,0)</f>
        <v>#N/A</v>
      </c>
    </row>
    <row r="5752" spans="1:5" x14ac:dyDescent="0.3">
      <c r="A5752" s="12">
        <v>8750</v>
      </c>
      <c r="B5752" s="9">
        <v>620220417050</v>
      </c>
      <c r="C5752" s="5">
        <v>881023450518</v>
      </c>
      <c r="D5752" s="6" t="s">
        <v>7646</v>
      </c>
      <c r="E5752" t="e">
        <f>VLOOKUP(C5752,[1]РУГД!$C$4:$F$3749,4,0)</f>
        <v>#N/A</v>
      </c>
    </row>
    <row r="5753" spans="1:5" x14ac:dyDescent="0.3">
      <c r="A5753" s="11">
        <v>8751</v>
      </c>
      <c r="B5753" s="9">
        <v>31410944018</v>
      </c>
      <c r="C5753" s="5">
        <v>600806301075</v>
      </c>
      <c r="D5753" s="6" t="s">
        <v>7647</v>
      </c>
      <c r="E5753" t="e">
        <f>VLOOKUP(C5753,[1]РУГД!$C$4:$F$3749,4,0)</f>
        <v>#N/A</v>
      </c>
    </row>
    <row r="5754" spans="1:5" ht="26.4" x14ac:dyDescent="0.3">
      <c r="A5754" s="12">
        <v>8752</v>
      </c>
      <c r="B5754" s="9">
        <v>302020017860</v>
      </c>
      <c r="C5754" s="5">
        <v>750102450578</v>
      </c>
      <c r="D5754" s="6" t="s">
        <v>7648</v>
      </c>
      <c r="E5754" t="e">
        <f>VLOOKUP(C5754,[1]РУГД!$C$4:$F$3749,4,0)</f>
        <v>#N/A</v>
      </c>
    </row>
    <row r="5755" spans="1:5" ht="26.4" x14ac:dyDescent="0.3">
      <c r="A5755" s="12">
        <v>8753</v>
      </c>
      <c r="B5755" s="9">
        <v>31411323705</v>
      </c>
      <c r="C5755" s="5">
        <v>760201300684</v>
      </c>
      <c r="D5755" s="6" t="s">
        <v>7649</v>
      </c>
      <c r="E5755" t="e">
        <f>VLOOKUP(C5755,[1]РУГД!$C$4:$F$3749,4,0)</f>
        <v>#N/A</v>
      </c>
    </row>
    <row r="5756" spans="1:5" ht="26.4" x14ac:dyDescent="0.3">
      <c r="A5756" s="11">
        <v>8755</v>
      </c>
      <c r="B5756" s="9">
        <v>600411809830</v>
      </c>
      <c r="C5756" s="5">
        <v>640820302067</v>
      </c>
      <c r="D5756" s="6" t="s">
        <v>7651</v>
      </c>
      <c r="E5756" t="e">
        <f>VLOOKUP(C5756,[1]РУГД!$C$4:$F$3749,4,0)</f>
        <v>#N/A</v>
      </c>
    </row>
    <row r="5757" spans="1:5" ht="26.4" x14ac:dyDescent="0.3">
      <c r="A5757" s="12">
        <v>8756</v>
      </c>
      <c r="B5757" s="9">
        <v>390320017950</v>
      </c>
      <c r="C5757" s="5">
        <v>670131350403</v>
      </c>
      <c r="D5757" s="6" t="s">
        <v>7652</v>
      </c>
      <c r="E5757" t="e">
        <f>VLOOKUP(C5757,[1]РУГД!$C$4:$F$3749,4,0)</f>
        <v>#N/A</v>
      </c>
    </row>
    <row r="5758" spans="1:5" ht="26.4" x14ac:dyDescent="0.3">
      <c r="A5758" s="12">
        <v>8757</v>
      </c>
      <c r="B5758" s="9">
        <v>620220291233</v>
      </c>
      <c r="C5758" s="5">
        <v>891031351555</v>
      </c>
      <c r="D5758" s="6" t="s">
        <v>7653</v>
      </c>
      <c r="E5758" t="e">
        <f>VLOOKUP(C5758,[1]РУГД!$C$4:$F$3749,4,0)</f>
        <v>#N/A</v>
      </c>
    </row>
    <row r="5759" spans="1:5" ht="26.4" x14ac:dyDescent="0.3">
      <c r="A5759" s="11">
        <v>8760</v>
      </c>
      <c r="B5759" s="9">
        <v>211512410993</v>
      </c>
      <c r="C5759" s="5">
        <v>840625301922</v>
      </c>
      <c r="D5759" s="6" t="s">
        <v>7656</v>
      </c>
      <c r="E5759" t="e">
        <f>VLOOKUP(C5759,[1]РУГД!$C$4:$F$3749,4,0)</f>
        <v>#N/A</v>
      </c>
    </row>
    <row r="5760" spans="1:5" ht="26.4" x14ac:dyDescent="0.3">
      <c r="A5760" s="12">
        <v>8761</v>
      </c>
      <c r="B5760" s="9">
        <v>210320038474</v>
      </c>
      <c r="C5760" s="5">
        <v>700131400401</v>
      </c>
      <c r="D5760" s="6" t="s">
        <v>7657</v>
      </c>
      <c r="E5760" t="e">
        <f>VLOOKUP(C5760,[1]РУГД!$C$4:$F$3749,4,0)</f>
        <v>#N/A</v>
      </c>
    </row>
    <row r="5761" spans="1:5" ht="26.4" x14ac:dyDescent="0.3">
      <c r="A5761" s="12">
        <v>8762</v>
      </c>
      <c r="B5761" s="9">
        <v>620320542227</v>
      </c>
      <c r="C5761" s="5">
        <v>950410350141</v>
      </c>
      <c r="D5761" s="6" t="s">
        <v>7658</v>
      </c>
      <c r="E5761" t="e">
        <f>VLOOKUP(C5761,[1]РУГД!$C$4:$F$3749,4,0)</f>
        <v>#N/A</v>
      </c>
    </row>
    <row r="5762" spans="1:5" ht="26.4" x14ac:dyDescent="0.3">
      <c r="A5762" s="11">
        <v>8763</v>
      </c>
      <c r="B5762" s="9">
        <v>31610018965</v>
      </c>
      <c r="C5762" s="5">
        <v>570718450453</v>
      </c>
      <c r="D5762" s="6" t="s">
        <v>7659</v>
      </c>
      <c r="E5762" t="e">
        <f>VLOOKUP(C5762,[1]РУГД!$C$4:$F$3749,4,0)</f>
        <v>#N/A</v>
      </c>
    </row>
    <row r="5763" spans="1:5" x14ac:dyDescent="0.3">
      <c r="A5763" s="12">
        <v>8764</v>
      </c>
      <c r="B5763" s="9">
        <v>240410155002</v>
      </c>
      <c r="C5763" s="5">
        <v>520614450069</v>
      </c>
      <c r="D5763" s="6" t="s">
        <v>7660</v>
      </c>
      <c r="E5763" t="e">
        <f>VLOOKUP(C5763,[1]РУГД!$C$4:$F$3749,4,0)</f>
        <v>#N/A</v>
      </c>
    </row>
    <row r="5764" spans="1:5" ht="26.4" x14ac:dyDescent="0.3">
      <c r="A5764" s="12">
        <v>8765</v>
      </c>
      <c r="B5764" s="9">
        <v>30310280794</v>
      </c>
      <c r="C5764" s="5">
        <v>651105450112</v>
      </c>
      <c r="D5764" s="6" t="s">
        <v>7661</v>
      </c>
      <c r="E5764" t="e">
        <f>VLOOKUP(C5764,[1]РУГД!$C$4:$F$3749,4,0)</f>
        <v>#N/A</v>
      </c>
    </row>
    <row r="5765" spans="1:5" ht="26.4" x14ac:dyDescent="0.3">
      <c r="A5765" s="11">
        <v>8768</v>
      </c>
      <c r="B5765" s="9">
        <v>391010008750</v>
      </c>
      <c r="C5765" s="5">
        <v>661010401355</v>
      </c>
      <c r="D5765" s="6" t="s">
        <v>7664</v>
      </c>
      <c r="E5765" t="e">
        <f>VLOOKUP(C5765,[1]РУГД!$C$4:$F$3749,4,0)</f>
        <v>#N/A</v>
      </c>
    </row>
    <row r="5766" spans="1:5" ht="26.4" x14ac:dyDescent="0.3">
      <c r="A5766" s="12">
        <v>8769</v>
      </c>
      <c r="B5766" s="9">
        <v>620220273378</v>
      </c>
      <c r="C5766" s="5">
        <v>840920451037</v>
      </c>
      <c r="D5766" s="6" t="s">
        <v>7665</v>
      </c>
      <c r="E5766" t="e">
        <f>VLOOKUP(C5766,[1]РУГД!$C$4:$F$3749,4,0)</f>
        <v>#N/A</v>
      </c>
    </row>
    <row r="5767" spans="1:5" ht="26.4" x14ac:dyDescent="0.3">
      <c r="A5767" s="12">
        <v>8770</v>
      </c>
      <c r="B5767" s="9">
        <v>620220121775</v>
      </c>
      <c r="C5767" s="5">
        <v>771001402595</v>
      </c>
      <c r="D5767" s="6" t="s">
        <v>7666</v>
      </c>
      <c r="E5767" t="e">
        <f>VLOOKUP(C5767,[1]РУГД!$C$4:$F$3749,4,0)</f>
        <v>#N/A</v>
      </c>
    </row>
    <row r="5768" spans="1:5" ht="26.4" x14ac:dyDescent="0.3">
      <c r="A5768" s="11">
        <v>8771</v>
      </c>
      <c r="B5768" s="9">
        <v>620220004251</v>
      </c>
      <c r="C5768" s="5">
        <v>820308450523</v>
      </c>
      <c r="D5768" s="6" t="s">
        <v>7667</v>
      </c>
      <c r="E5768" t="e">
        <f>VLOOKUP(C5768,[1]РУГД!$C$4:$F$3749,4,0)</f>
        <v>#N/A</v>
      </c>
    </row>
    <row r="5769" spans="1:5" ht="26.4" x14ac:dyDescent="0.3">
      <c r="A5769" s="12">
        <v>8774</v>
      </c>
      <c r="B5769" s="9">
        <v>30410162045</v>
      </c>
      <c r="C5769" s="5">
        <v>700106400712</v>
      </c>
      <c r="D5769" s="6" t="s">
        <v>7669</v>
      </c>
      <c r="E5769" t="e">
        <f>VLOOKUP(C5769,[1]РУГД!$C$4:$F$3749,4,0)</f>
        <v>#N/A</v>
      </c>
    </row>
    <row r="5770" spans="1:5" ht="26.4" x14ac:dyDescent="0.3">
      <c r="A5770" s="12">
        <v>8775</v>
      </c>
      <c r="B5770" s="9">
        <v>31411767988</v>
      </c>
      <c r="C5770" s="5">
        <v>500414450187</v>
      </c>
      <c r="D5770" s="6" t="s">
        <v>7670</v>
      </c>
      <c r="E5770" t="e">
        <f>VLOOKUP(C5770,[1]РУГД!$C$4:$F$3749,4,0)</f>
        <v>#N/A</v>
      </c>
    </row>
    <row r="5771" spans="1:5" ht="26.4" x14ac:dyDescent="0.3">
      <c r="A5771" s="11">
        <v>8776</v>
      </c>
      <c r="B5771" s="9">
        <v>300510090881</v>
      </c>
      <c r="C5771" s="5">
        <v>690717301018</v>
      </c>
      <c r="D5771" s="6" t="s">
        <v>7671</v>
      </c>
      <c r="E5771" t="e">
        <f>VLOOKUP(C5771,[1]РУГД!$C$4:$F$3749,4,0)</f>
        <v>#N/A</v>
      </c>
    </row>
    <row r="5772" spans="1:5" x14ac:dyDescent="0.3">
      <c r="A5772" s="12">
        <v>8777</v>
      </c>
      <c r="B5772" s="9">
        <v>620221314876</v>
      </c>
      <c r="C5772" s="5">
        <v>790104350490</v>
      </c>
      <c r="D5772" s="6" t="s">
        <v>7672</v>
      </c>
      <c r="E5772" t="e">
        <f>VLOOKUP(C5772,[1]РУГД!$C$4:$F$3749,4,0)</f>
        <v>#N/A</v>
      </c>
    </row>
    <row r="5773" spans="1:5" x14ac:dyDescent="0.3">
      <c r="A5773" s="12">
        <v>8778</v>
      </c>
      <c r="B5773" s="9">
        <v>31410269129</v>
      </c>
      <c r="C5773" s="5">
        <v>660521300534</v>
      </c>
      <c r="D5773" s="6" t="s">
        <v>7673</v>
      </c>
      <c r="E5773" t="e">
        <f>VLOOKUP(C5773,[1]РУГД!$C$4:$F$3749,4,0)</f>
        <v>#N/A</v>
      </c>
    </row>
    <row r="5774" spans="1:5" ht="26.4" x14ac:dyDescent="0.3">
      <c r="A5774" s="11">
        <v>8779</v>
      </c>
      <c r="B5774" s="9">
        <v>620220157545</v>
      </c>
      <c r="C5774" s="5">
        <v>730530401908</v>
      </c>
      <c r="D5774" s="6" t="s">
        <v>7674</v>
      </c>
      <c r="E5774" t="e">
        <f>VLOOKUP(C5774,[1]РУГД!$C$4:$F$3749,4,0)</f>
        <v>#N/A</v>
      </c>
    </row>
    <row r="5775" spans="1:5" ht="26.4" x14ac:dyDescent="0.3">
      <c r="A5775" s="12">
        <v>8780</v>
      </c>
      <c r="B5775" s="9">
        <v>391220206605</v>
      </c>
      <c r="C5775" s="5">
        <v>900720351384</v>
      </c>
      <c r="D5775" s="6" t="s">
        <v>7675</v>
      </c>
      <c r="E5775" t="e">
        <f>VLOOKUP(C5775,[1]РУГД!$C$4:$F$3749,4,0)</f>
        <v>#N/A</v>
      </c>
    </row>
    <row r="5776" spans="1:5" ht="26.4" x14ac:dyDescent="0.3">
      <c r="A5776" s="12">
        <v>8781</v>
      </c>
      <c r="B5776" s="9">
        <v>620320305274</v>
      </c>
      <c r="C5776" s="5">
        <v>570121450315</v>
      </c>
      <c r="D5776" s="6" t="s">
        <v>7676</v>
      </c>
      <c r="E5776" t="e">
        <f>VLOOKUP(C5776,[1]РУГД!$C$4:$F$3749,4,0)</f>
        <v>#N/A</v>
      </c>
    </row>
    <row r="5777" spans="1:5" ht="26.4" x14ac:dyDescent="0.3">
      <c r="A5777" s="11">
        <v>8783</v>
      </c>
      <c r="B5777" s="9">
        <v>600520205584</v>
      </c>
      <c r="C5777" s="5">
        <v>540320402906</v>
      </c>
      <c r="D5777" s="6" t="s">
        <v>7678</v>
      </c>
      <c r="E5777" t="e">
        <f>VLOOKUP(C5777,[1]РУГД!$C$4:$F$3749,4,0)</f>
        <v>#N/A</v>
      </c>
    </row>
    <row r="5778" spans="1:5" ht="26.4" x14ac:dyDescent="0.3">
      <c r="A5778" s="12">
        <v>8784</v>
      </c>
      <c r="B5778" s="9">
        <v>31220029421</v>
      </c>
      <c r="C5778" s="5">
        <v>580922401274</v>
      </c>
      <c r="D5778" s="6" t="s">
        <v>7679</v>
      </c>
      <c r="E5778" t="e">
        <f>VLOOKUP(C5778,[1]РУГД!$C$4:$F$3749,4,0)</f>
        <v>#N/A</v>
      </c>
    </row>
    <row r="5779" spans="1:5" ht="26.4" x14ac:dyDescent="0.3">
      <c r="A5779" s="12">
        <v>8785</v>
      </c>
      <c r="B5779" s="9">
        <v>620320867870</v>
      </c>
      <c r="C5779" s="5">
        <v>911227350787</v>
      </c>
      <c r="D5779" s="6" t="s">
        <v>7680</v>
      </c>
      <c r="E5779" t="e">
        <f>VLOOKUP(C5779,[1]РУГД!$C$4:$F$3749,4,0)</f>
        <v>#N/A</v>
      </c>
    </row>
    <row r="5780" spans="1:5" x14ac:dyDescent="0.3">
      <c r="A5780" s="11">
        <v>8786</v>
      </c>
      <c r="B5780" s="9">
        <v>211310050317</v>
      </c>
      <c r="C5780" s="5">
        <v>540116401116</v>
      </c>
      <c r="D5780" s="6" t="s">
        <v>7681</v>
      </c>
      <c r="E5780" t="e">
        <f>VLOOKUP(C5780,[1]РУГД!$C$4:$F$3749,4,0)</f>
        <v>#N/A</v>
      </c>
    </row>
    <row r="5781" spans="1:5" ht="26.4" x14ac:dyDescent="0.3">
      <c r="A5781" s="12">
        <v>8787</v>
      </c>
      <c r="B5781" s="9">
        <v>31010166068</v>
      </c>
      <c r="C5781" s="5">
        <v>620315450163</v>
      </c>
      <c r="D5781" s="6" t="s">
        <v>7682</v>
      </c>
      <c r="E5781" t="e">
        <f>VLOOKUP(C5781,[1]РУГД!$C$4:$F$3749,4,0)</f>
        <v>#N/A</v>
      </c>
    </row>
    <row r="5782" spans="1:5" ht="26.4" x14ac:dyDescent="0.3">
      <c r="A5782" s="12">
        <v>8788</v>
      </c>
      <c r="B5782" s="9">
        <v>31020013175</v>
      </c>
      <c r="C5782" s="5">
        <v>830802350148</v>
      </c>
      <c r="D5782" s="6" t="s">
        <v>7683</v>
      </c>
      <c r="E5782" t="e">
        <f>VLOOKUP(C5782,[1]РУГД!$C$4:$F$3749,4,0)</f>
        <v>#N/A</v>
      </c>
    </row>
    <row r="5783" spans="1:5" x14ac:dyDescent="0.3">
      <c r="A5783" s="11">
        <v>8789</v>
      </c>
      <c r="B5783" s="9">
        <v>481520137114</v>
      </c>
      <c r="C5783" s="5">
        <v>851229451095</v>
      </c>
      <c r="D5783" s="6" t="s">
        <v>7684</v>
      </c>
      <c r="E5783" t="e">
        <f>VLOOKUP(C5783,[1]РУГД!$C$4:$F$3749,4,0)</f>
        <v>#N/A</v>
      </c>
    </row>
    <row r="5784" spans="1:5" ht="26.4" x14ac:dyDescent="0.3">
      <c r="A5784" s="12">
        <v>8791</v>
      </c>
      <c r="B5784" s="9">
        <v>31411067939</v>
      </c>
      <c r="C5784" s="5">
        <v>550126450517</v>
      </c>
      <c r="D5784" s="6" t="s">
        <v>7686</v>
      </c>
      <c r="E5784" t="e">
        <f>VLOOKUP(C5784,[1]РУГД!$C$4:$F$3749,4,0)</f>
        <v>#N/A</v>
      </c>
    </row>
    <row r="5785" spans="1:5" ht="26.4" x14ac:dyDescent="0.3">
      <c r="A5785" s="12">
        <v>8792</v>
      </c>
      <c r="B5785" s="9">
        <v>531410438478</v>
      </c>
      <c r="C5785" s="5">
        <v>600224402511</v>
      </c>
      <c r="D5785" s="6" t="s">
        <v>7687</v>
      </c>
      <c r="E5785" t="e">
        <f>VLOOKUP(C5785,[1]РУГД!$C$4:$F$3749,4,0)</f>
        <v>#N/A</v>
      </c>
    </row>
    <row r="5786" spans="1:5" ht="26.4" x14ac:dyDescent="0.3">
      <c r="A5786" s="11">
        <v>8793</v>
      </c>
      <c r="B5786" s="9">
        <v>31411243406</v>
      </c>
      <c r="C5786" s="5">
        <v>650104350254</v>
      </c>
      <c r="D5786" s="6" t="s">
        <v>7688</v>
      </c>
      <c r="E5786" t="e">
        <f>VLOOKUP(C5786,[1]РУГД!$C$4:$F$3749,4,0)</f>
        <v>#N/A</v>
      </c>
    </row>
    <row r="5787" spans="1:5" ht="26.4" x14ac:dyDescent="0.3">
      <c r="A5787" s="12">
        <v>8794</v>
      </c>
      <c r="B5787" s="9">
        <v>31412145280</v>
      </c>
      <c r="C5787" s="5">
        <v>780930350073</v>
      </c>
      <c r="D5787" s="6" t="s">
        <v>7689</v>
      </c>
      <c r="E5787" t="e">
        <f>VLOOKUP(C5787,[1]РУГД!$C$4:$F$3749,4,0)</f>
        <v>#N/A</v>
      </c>
    </row>
    <row r="5788" spans="1:5" ht="26.4" x14ac:dyDescent="0.3">
      <c r="A5788" s="12">
        <v>8795</v>
      </c>
      <c r="B5788" s="9">
        <v>300820032604</v>
      </c>
      <c r="C5788" s="5">
        <v>860702350744</v>
      </c>
      <c r="D5788" s="6" t="s">
        <v>7690</v>
      </c>
      <c r="E5788" t="e">
        <f>VLOOKUP(C5788,[1]РУГД!$C$4:$F$3749,4,0)</f>
        <v>#N/A</v>
      </c>
    </row>
    <row r="5789" spans="1:5" ht="26.4" x14ac:dyDescent="0.3">
      <c r="A5789" s="11">
        <v>8796</v>
      </c>
      <c r="B5789" s="9">
        <v>31412323018</v>
      </c>
      <c r="C5789" s="5">
        <v>750906400077</v>
      </c>
      <c r="D5789" s="6" t="s">
        <v>7691</v>
      </c>
      <c r="E5789" t="e">
        <f>VLOOKUP(C5789,[1]РУГД!$C$4:$F$3749,4,0)</f>
        <v>#N/A</v>
      </c>
    </row>
    <row r="5790" spans="1:5" x14ac:dyDescent="0.3">
      <c r="A5790" s="12">
        <v>8797</v>
      </c>
      <c r="B5790" s="9">
        <v>31412629786</v>
      </c>
      <c r="C5790" s="5">
        <v>710214499037</v>
      </c>
      <c r="D5790" s="6" t="s">
        <v>7692</v>
      </c>
      <c r="E5790" t="e">
        <f>VLOOKUP(C5790,[1]РУГД!$C$4:$F$3749,4,0)</f>
        <v>#N/A</v>
      </c>
    </row>
    <row r="5791" spans="1:5" ht="26.4" x14ac:dyDescent="0.3">
      <c r="A5791" s="12">
        <v>8798</v>
      </c>
      <c r="B5791" s="9">
        <v>620321030832</v>
      </c>
      <c r="C5791" s="5">
        <v>811112450142</v>
      </c>
      <c r="D5791" s="6" t="s">
        <v>7693</v>
      </c>
      <c r="E5791" t="e">
        <f>VLOOKUP(C5791,[1]РУГД!$C$4:$F$3749,4,0)</f>
        <v>#N/A</v>
      </c>
    </row>
    <row r="5792" spans="1:5" ht="26.4" x14ac:dyDescent="0.3">
      <c r="A5792" s="11">
        <v>8799</v>
      </c>
      <c r="B5792" s="9">
        <v>620320031549</v>
      </c>
      <c r="C5792" s="5">
        <v>840312351035</v>
      </c>
      <c r="D5792" s="6" t="s">
        <v>7694</v>
      </c>
      <c r="E5792" t="e">
        <f>VLOOKUP(C5792,[1]РУГД!$C$4:$F$3749,4,0)</f>
        <v>#N/A</v>
      </c>
    </row>
    <row r="5793" spans="1:5" ht="26.4" x14ac:dyDescent="0.3">
      <c r="A5793" s="12">
        <v>8800</v>
      </c>
      <c r="B5793" s="9">
        <v>31412546449</v>
      </c>
      <c r="C5793" s="5">
        <v>570703450259</v>
      </c>
      <c r="D5793" s="6" t="s">
        <v>7695</v>
      </c>
      <c r="E5793" t="e">
        <f>VLOOKUP(C5793,[1]РУГД!$C$4:$F$3749,4,0)</f>
        <v>#N/A</v>
      </c>
    </row>
    <row r="5794" spans="1:5" ht="26.4" x14ac:dyDescent="0.3">
      <c r="A5794" s="12">
        <v>8801</v>
      </c>
      <c r="B5794" s="9">
        <v>620320195772</v>
      </c>
      <c r="C5794" s="5">
        <v>650712350676</v>
      </c>
      <c r="D5794" s="6" t="s">
        <v>7696</v>
      </c>
      <c r="E5794" t="e">
        <f>VLOOKUP(C5794,[1]РУГД!$C$4:$F$3749,4,0)</f>
        <v>#N/A</v>
      </c>
    </row>
    <row r="5795" spans="1:5" ht="26.4" x14ac:dyDescent="0.3">
      <c r="A5795" s="11">
        <v>8802</v>
      </c>
      <c r="B5795" s="9">
        <v>620220156932</v>
      </c>
      <c r="C5795" s="5">
        <v>670623450226</v>
      </c>
      <c r="D5795" s="6" t="s">
        <v>7697</v>
      </c>
      <c r="E5795" t="e">
        <f>VLOOKUP(C5795,[1]РУГД!$C$4:$F$3749,4,0)</f>
        <v>#N/A</v>
      </c>
    </row>
    <row r="5796" spans="1:5" ht="26.4" x14ac:dyDescent="0.3">
      <c r="A5796" s="12">
        <v>8803</v>
      </c>
      <c r="B5796" s="9">
        <v>620320206243</v>
      </c>
      <c r="C5796" s="5">
        <v>840608451437</v>
      </c>
      <c r="D5796" s="6" t="s">
        <v>7698</v>
      </c>
      <c r="E5796" t="e">
        <f>VLOOKUP(C5796,[1]РУГД!$C$4:$F$3749,4,0)</f>
        <v>#N/A</v>
      </c>
    </row>
    <row r="5797" spans="1:5" ht="26.4" x14ac:dyDescent="0.3">
      <c r="A5797" s="12">
        <v>8804</v>
      </c>
      <c r="B5797" s="9">
        <v>620320531727</v>
      </c>
      <c r="C5797" s="5">
        <v>891213350123</v>
      </c>
      <c r="D5797" s="6" t="s">
        <v>7699</v>
      </c>
      <c r="E5797" t="e">
        <f>VLOOKUP(C5797,[1]РУГД!$C$4:$F$3749,4,0)</f>
        <v>#N/A</v>
      </c>
    </row>
    <row r="5798" spans="1:5" x14ac:dyDescent="0.3">
      <c r="A5798" s="11">
        <v>8805</v>
      </c>
      <c r="B5798" s="9">
        <v>31412640268</v>
      </c>
      <c r="C5798" s="5">
        <v>640101405455</v>
      </c>
      <c r="D5798" s="6" t="s">
        <v>7700</v>
      </c>
      <c r="E5798" t="e">
        <f>VLOOKUP(C5798,[1]РУГД!$C$4:$F$3749,4,0)</f>
        <v>#N/A</v>
      </c>
    </row>
    <row r="5799" spans="1:5" x14ac:dyDescent="0.3">
      <c r="A5799" s="12">
        <v>8809</v>
      </c>
      <c r="B5799" s="9">
        <v>31410477331</v>
      </c>
      <c r="C5799" s="5">
        <v>640201400021</v>
      </c>
      <c r="D5799" s="6" t="s">
        <v>7703</v>
      </c>
      <c r="E5799" t="e">
        <f>VLOOKUP(C5799,[1]РУГД!$C$4:$F$3749,4,0)</f>
        <v>#N/A</v>
      </c>
    </row>
    <row r="5800" spans="1:5" ht="26.4" x14ac:dyDescent="0.3">
      <c r="A5800" s="12">
        <v>8810</v>
      </c>
      <c r="B5800" s="9">
        <v>31411880805</v>
      </c>
      <c r="C5800" s="5">
        <v>600404400206</v>
      </c>
      <c r="D5800" s="6" t="s">
        <v>7704</v>
      </c>
      <c r="E5800" t="e">
        <f>VLOOKUP(C5800,[1]РУГД!$C$4:$F$3749,4,0)</f>
        <v>#N/A</v>
      </c>
    </row>
    <row r="5801" spans="1:5" ht="26.4" x14ac:dyDescent="0.3">
      <c r="A5801" s="11">
        <v>8813</v>
      </c>
      <c r="B5801" s="9">
        <v>391711618999</v>
      </c>
      <c r="C5801" s="5">
        <v>800722400851</v>
      </c>
      <c r="D5801" s="6" t="s">
        <v>7706</v>
      </c>
      <c r="E5801" t="e">
        <f>VLOOKUP(C5801,[1]РУГД!$C$4:$F$3749,4,0)</f>
        <v>#N/A</v>
      </c>
    </row>
    <row r="5802" spans="1:5" ht="26.4" x14ac:dyDescent="0.3">
      <c r="A5802" s="12">
        <v>8815</v>
      </c>
      <c r="B5802" s="9">
        <v>30710330546</v>
      </c>
      <c r="C5802" s="5">
        <v>390317450104</v>
      </c>
      <c r="D5802" s="6" t="s">
        <v>7708</v>
      </c>
      <c r="E5802" t="e">
        <f>VLOOKUP(C5802,[1]РУГД!$C$4:$F$3749,4,0)</f>
        <v>#N/A</v>
      </c>
    </row>
    <row r="5803" spans="1:5" ht="26.4" x14ac:dyDescent="0.3">
      <c r="A5803" s="12">
        <v>8816</v>
      </c>
      <c r="B5803" s="9">
        <v>620220524533</v>
      </c>
      <c r="C5803" s="5">
        <v>600217450771</v>
      </c>
      <c r="D5803" s="6" t="s">
        <v>7709</v>
      </c>
      <c r="E5803" t="e">
        <f>VLOOKUP(C5803,[1]РУГД!$C$4:$F$3749,4,0)</f>
        <v>#N/A</v>
      </c>
    </row>
    <row r="5804" spans="1:5" x14ac:dyDescent="0.3">
      <c r="A5804" s="11">
        <v>8818</v>
      </c>
      <c r="B5804" s="9">
        <v>30420177389</v>
      </c>
      <c r="C5804" s="5">
        <v>930710450998</v>
      </c>
      <c r="D5804" s="6" t="s">
        <v>7711</v>
      </c>
      <c r="E5804" t="e">
        <f>VLOOKUP(C5804,[1]РУГД!$C$4:$F$3749,4,0)</f>
        <v>#N/A</v>
      </c>
    </row>
    <row r="5805" spans="1:5" ht="26.4" x14ac:dyDescent="0.3">
      <c r="A5805" s="12">
        <v>8819</v>
      </c>
      <c r="B5805" s="9">
        <v>31613247253</v>
      </c>
      <c r="C5805" s="5">
        <v>800530350025</v>
      </c>
      <c r="D5805" s="6" t="s">
        <v>7712</v>
      </c>
      <c r="E5805" t="e">
        <f>VLOOKUP(C5805,[1]РУГД!$C$4:$F$3749,4,0)</f>
        <v>#N/A</v>
      </c>
    </row>
    <row r="5806" spans="1:5" ht="26.4" x14ac:dyDescent="0.3">
      <c r="A5806" s="12">
        <v>8820</v>
      </c>
      <c r="B5806" s="9">
        <v>31410937312</v>
      </c>
      <c r="C5806" s="5">
        <v>730724350262</v>
      </c>
      <c r="D5806" s="6" t="s">
        <v>7713</v>
      </c>
      <c r="E5806" t="e">
        <f>VLOOKUP(C5806,[1]РУГД!$C$4:$F$3749,4,0)</f>
        <v>#N/A</v>
      </c>
    </row>
    <row r="5807" spans="1:5" ht="26.4" x14ac:dyDescent="0.3">
      <c r="A5807" s="11">
        <v>8821</v>
      </c>
      <c r="B5807" s="9">
        <v>330512467779</v>
      </c>
      <c r="C5807" s="5">
        <v>820206401243</v>
      </c>
      <c r="D5807" s="6" t="s">
        <v>7714</v>
      </c>
      <c r="E5807" t="e">
        <f>VLOOKUP(C5807,[1]РУГД!$C$4:$F$3749,4,0)</f>
        <v>#N/A</v>
      </c>
    </row>
    <row r="5808" spans="1:5" ht="26.4" x14ac:dyDescent="0.3">
      <c r="A5808" s="12">
        <v>8822</v>
      </c>
      <c r="B5808" s="9">
        <v>620320063591</v>
      </c>
      <c r="C5808" s="5">
        <v>840404450806</v>
      </c>
      <c r="D5808" s="6" t="s">
        <v>7715</v>
      </c>
      <c r="E5808" t="e">
        <f>VLOOKUP(C5808,[1]РУГД!$C$4:$F$3749,4,0)</f>
        <v>#N/A</v>
      </c>
    </row>
    <row r="5809" spans="1:5" ht="26.4" x14ac:dyDescent="0.3">
      <c r="A5809" s="12">
        <v>8823</v>
      </c>
      <c r="B5809" s="9">
        <v>580920092542</v>
      </c>
      <c r="C5809" s="5">
        <v>830619400946</v>
      </c>
      <c r="D5809" s="6" t="s">
        <v>7716</v>
      </c>
      <c r="E5809" t="e">
        <f>VLOOKUP(C5809,[1]РУГД!$C$4:$F$3749,4,0)</f>
        <v>#N/A</v>
      </c>
    </row>
    <row r="5810" spans="1:5" ht="26.4" x14ac:dyDescent="0.3">
      <c r="A5810" s="11">
        <v>8824</v>
      </c>
      <c r="B5810" s="9">
        <v>582120085557</v>
      </c>
      <c r="C5810" s="5">
        <v>821111402466</v>
      </c>
      <c r="D5810" s="6" t="s">
        <v>7717</v>
      </c>
      <c r="E5810" t="e">
        <f>VLOOKUP(C5810,[1]РУГД!$C$4:$F$3749,4,0)</f>
        <v>#N/A</v>
      </c>
    </row>
    <row r="5811" spans="1:5" ht="26.4" x14ac:dyDescent="0.3">
      <c r="A5811" s="12">
        <v>8825</v>
      </c>
      <c r="B5811" s="9">
        <v>31412543257</v>
      </c>
      <c r="C5811" s="5">
        <v>800920400530</v>
      </c>
      <c r="D5811" s="6" t="s">
        <v>7718</v>
      </c>
      <c r="E5811" t="e">
        <f>VLOOKUP(C5811,[1]РУГД!$C$4:$F$3749,4,0)</f>
        <v>#N/A</v>
      </c>
    </row>
    <row r="5812" spans="1:5" ht="26.4" x14ac:dyDescent="0.3">
      <c r="A5812" s="12">
        <v>8826</v>
      </c>
      <c r="B5812" s="9">
        <v>450710213096</v>
      </c>
      <c r="C5812" s="5">
        <v>720808401822</v>
      </c>
      <c r="D5812" s="6" t="s">
        <v>7719</v>
      </c>
      <c r="E5812" t="e">
        <f>VLOOKUP(C5812,[1]РУГД!$C$4:$F$3749,4,0)</f>
        <v>#N/A</v>
      </c>
    </row>
    <row r="5813" spans="1:5" ht="26.4" x14ac:dyDescent="0.3">
      <c r="A5813" s="11">
        <v>8828</v>
      </c>
      <c r="B5813" s="9">
        <v>31412808016</v>
      </c>
      <c r="C5813" s="5">
        <v>770531350022</v>
      </c>
      <c r="D5813" s="6" t="s">
        <v>7721</v>
      </c>
      <c r="E5813" t="e">
        <f>VLOOKUP(C5813,[1]РУГД!$C$4:$F$3749,4,0)</f>
        <v>#N/A</v>
      </c>
    </row>
    <row r="5814" spans="1:5" ht="26.4" x14ac:dyDescent="0.3">
      <c r="A5814" s="12">
        <v>8829</v>
      </c>
      <c r="B5814" s="9">
        <v>31410395432</v>
      </c>
      <c r="C5814" s="5">
        <v>491130400551</v>
      </c>
      <c r="D5814" s="6" t="s">
        <v>7722</v>
      </c>
      <c r="E5814" t="e">
        <f>VLOOKUP(C5814,[1]РУГД!$C$4:$F$3749,4,0)</f>
        <v>#N/A</v>
      </c>
    </row>
    <row r="5815" spans="1:5" ht="26.4" x14ac:dyDescent="0.3">
      <c r="A5815" s="12">
        <v>8830</v>
      </c>
      <c r="B5815" s="9">
        <v>620320640392</v>
      </c>
      <c r="C5815" s="5">
        <v>930304450108</v>
      </c>
      <c r="D5815" s="6" t="s">
        <v>7723</v>
      </c>
      <c r="E5815" t="e">
        <f>VLOOKUP(C5815,[1]РУГД!$C$4:$F$3749,4,0)</f>
        <v>#N/A</v>
      </c>
    </row>
    <row r="5816" spans="1:5" ht="26.4" x14ac:dyDescent="0.3">
      <c r="A5816" s="11">
        <v>8831</v>
      </c>
      <c r="B5816" s="9">
        <v>30320021460</v>
      </c>
      <c r="C5816" s="5">
        <v>860124350207</v>
      </c>
      <c r="D5816" s="6" t="s">
        <v>7724</v>
      </c>
      <c r="E5816" t="e">
        <f>VLOOKUP(C5816,[1]РУГД!$C$4:$F$3749,4,0)</f>
        <v>#N/A</v>
      </c>
    </row>
    <row r="5817" spans="1:5" ht="26.4" x14ac:dyDescent="0.3">
      <c r="A5817" s="12">
        <v>8833</v>
      </c>
      <c r="B5817" s="9">
        <v>31411197420</v>
      </c>
      <c r="C5817" s="5">
        <v>670217300800</v>
      </c>
      <c r="D5817" s="6" t="s">
        <v>7725</v>
      </c>
      <c r="E5817" t="e">
        <f>VLOOKUP(C5817,[1]РУГД!$C$4:$F$3749,4,0)</f>
        <v>#N/A</v>
      </c>
    </row>
    <row r="5818" spans="1:5" ht="26.4" x14ac:dyDescent="0.3">
      <c r="A5818" s="12">
        <v>8834</v>
      </c>
      <c r="B5818" s="9">
        <v>620320600503</v>
      </c>
      <c r="C5818" s="5">
        <v>900301351059</v>
      </c>
      <c r="D5818" s="6" t="s">
        <v>7726</v>
      </c>
      <c r="E5818" t="e">
        <f>VLOOKUP(C5818,[1]РУГД!$C$4:$F$3749,4,0)</f>
        <v>#N/A</v>
      </c>
    </row>
    <row r="5819" spans="1:5" ht="26.4" x14ac:dyDescent="0.3">
      <c r="A5819" s="11">
        <v>8835</v>
      </c>
      <c r="B5819" s="9">
        <v>620320600536</v>
      </c>
      <c r="C5819" s="5">
        <v>900301351049</v>
      </c>
      <c r="D5819" s="6" t="s">
        <v>7727</v>
      </c>
      <c r="E5819" t="e">
        <f>VLOOKUP(C5819,[1]РУГД!$C$4:$F$3749,4,0)</f>
        <v>#N/A</v>
      </c>
    </row>
    <row r="5820" spans="1:5" ht="26.4" x14ac:dyDescent="0.3">
      <c r="A5820" s="12">
        <v>8837</v>
      </c>
      <c r="B5820" s="9">
        <v>620220308847</v>
      </c>
      <c r="C5820" s="5">
        <v>880403450634</v>
      </c>
      <c r="D5820" s="6" t="s">
        <v>7729</v>
      </c>
      <c r="E5820" t="e">
        <f>VLOOKUP(C5820,[1]РУГД!$C$4:$F$3749,4,0)</f>
        <v>#N/A</v>
      </c>
    </row>
    <row r="5821" spans="1:5" ht="26.4" x14ac:dyDescent="0.3">
      <c r="A5821" s="12">
        <v>8838</v>
      </c>
      <c r="B5821" s="9">
        <v>620320547797</v>
      </c>
      <c r="C5821" s="5">
        <v>841019451110</v>
      </c>
      <c r="D5821" s="6" t="s">
        <v>7730</v>
      </c>
      <c r="E5821" t="e">
        <f>VLOOKUP(C5821,[1]РУГД!$C$4:$F$3749,4,0)</f>
        <v>#N/A</v>
      </c>
    </row>
    <row r="5822" spans="1:5" ht="26.4" x14ac:dyDescent="0.3">
      <c r="A5822" s="11">
        <v>8839</v>
      </c>
      <c r="B5822" s="9">
        <v>300810069026</v>
      </c>
      <c r="C5822" s="5">
        <v>500529350136</v>
      </c>
      <c r="D5822" s="6" t="s">
        <v>7731</v>
      </c>
      <c r="E5822" t="e">
        <f>VLOOKUP(C5822,[1]РУГД!$C$4:$F$3749,4,0)</f>
        <v>#N/A</v>
      </c>
    </row>
    <row r="5823" spans="1:5" ht="26.4" x14ac:dyDescent="0.3">
      <c r="A5823" s="12">
        <v>8840</v>
      </c>
      <c r="B5823" s="9">
        <v>582311116823</v>
      </c>
      <c r="C5823" s="5">
        <v>841114303339</v>
      </c>
      <c r="D5823" s="6" t="s">
        <v>7732</v>
      </c>
      <c r="E5823" t="e">
        <f>VLOOKUP(C5823,[1]РУГД!$C$4:$F$3749,4,0)</f>
        <v>#N/A</v>
      </c>
    </row>
    <row r="5824" spans="1:5" ht="26.4" x14ac:dyDescent="0.3">
      <c r="A5824" s="12">
        <v>8841</v>
      </c>
      <c r="B5824" s="9">
        <v>30620003353</v>
      </c>
      <c r="C5824" s="5">
        <v>780819300638</v>
      </c>
      <c r="D5824" s="6" t="s">
        <v>7733</v>
      </c>
      <c r="E5824" t="e">
        <f>VLOOKUP(C5824,[1]РУГД!$C$4:$F$3749,4,0)</f>
        <v>#N/A</v>
      </c>
    </row>
    <row r="5825" spans="1:5" ht="26.4" x14ac:dyDescent="0.3">
      <c r="A5825" s="11">
        <v>8843</v>
      </c>
      <c r="B5825" s="9">
        <v>481411891891</v>
      </c>
      <c r="C5825" s="5">
        <v>731009450145</v>
      </c>
      <c r="D5825" s="6" t="s">
        <v>7735</v>
      </c>
      <c r="E5825" t="e">
        <f>VLOOKUP(C5825,[1]РУГД!$C$4:$F$3749,4,0)</f>
        <v>#N/A</v>
      </c>
    </row>
    <row r="5826" spans="1:5" ht="26.4" x14ac:dyDescent="0.3">
      <c r="A5826" s="12">
        <v>8846</v>
      </c>
      <c r="B5826" s="9">
        <v>32420100166</v>
      </c>
      <c r="C5826" s="5">
        <v>710121400499</v>
      </c>
      <c r="D5826" s="6" t="s">
        <v>7737</v>
      </c>
      <c r="E5826" t="e">
        <f>VLOOKUP(C5826,[1]РУГД!$C$4:$F$3749,4,0)</f>
        <v>#N/A</v>
      </c>
    </row>
    <row r="5827" spans="1:5" ht="26.4" x14ac:dyDescent="0.3">
      <c r="A5827" s="12">
        <v>8848</v>
      </c>
      <c r="B5827" s="9">
        <v>31410430555</v>
      </c>
      <c r="C5827" s="5">
        <v>620817400196</v>
      </c>
      <c r="D5827" s="6" t="s">
        <v>7739</v>
      </c>
      <c r="E5827" t="e">
        <f>VLOOKUP(C5827,[1]РУГД!$C$4:$F$3749,4,0)</f>
        <v>#N/A</v>
      </c>
    </row>
    <row r="5828" spans="1:5" ht="26.4" x14ac:dyDescent="0.3">
      <c r="A5828" s="11">
        <v>8849</v>
      </c>
      <c r="B5828" s="9">
        <v>391720622853</v>
      </c>
      <c r="C5828" s="5">
        <v>890310450705</v>
      </c>
      <c r="D5828" s="6" t="s">
        <v>7740</v>
      </c>
      <c r="E5828" t="e">
        <f>VLOOKUP(C5828,[1]РУГД!$C$4:$F$3749,4,0)</f>
        <v>#N/A</v>
      </c>
    </row>
    <row r="5829" spans="1:5" ht="26.4" x14ac:dyDescent="0.3">
      <c r="A5829" s="12">
        <v>8850</v>
      </c>
      <c r="B5829" s="9">
        <v>620220070238</v>
      </c>
      <c r="C5829" s="5">
        <v>810901350925</v>
      </c>
      <c r="D5829" s="6" t="s">
        <v>7741</v>
      </c>
      <c r="E5829" t="e">
        <f>VLOOKUP(C5829,[1]РУГД!$C$4:$F$3749,4,0)</f>
        <v>#N/A</v>
      </c>
    </row>
    <row r="5830" spans="1:5" ht="26.4" x14ac:dyDescent="0.3">
      <c r="A5830" s="12">
        <v>8851</v>
      </c>
      <c r="B5830" s="9">
        <v>620320517578</v>
      </c>
      <c r="C5830" s="5">
        <v>811222450180</v>
      </c>
      <c r="D5830" s="6" t="s">
        <v>7742</v>
      </c>
      <c r="E5830" t="e">
        <f>VLOOKUP(C5830,[1]РУГД!$C$4:$F$3749,4,0)</f>
        <v>#N/A</v>
      </c>
    </row>
    <row r="5831" spans="1:5" ht="26.4" x14ac:dyDescent="0.3">
      <c r="A5831" s="11">
        <v>8852</v>
      </c>
      <c r="B5831" s="9">
        <v>32320014276</v>
      </c>
      <c r="C5831" s="5">
        <v>840614451053</v>
      </c>
      <c r="D5831" s="6" t="s">
        <v>7743</v>
      </c>
      <c r="E5831" t="e">
        <f>VLOOKUP(C5831,[1]РУГД!$C$4:$F$3749,4,0)</f>
        <v>#N/A</v>
      </c>
    </row>
    <row r="5832" spans="1:5" ht="26.4" x14ac:dyDescent="0.3">
      <c r="A5832" s="12">
        <v>8854</v>
      </c>
      <c r="B5832" s="9">
        <v>600510294582</v>
      </c>
      <c r="C5832" s="5">
        <v>540714400179</v>
      </c>
      <c r="D5832" s="6" t="s">
        <v>7745</v>
      </c>
      <c r="E5832" t="e">
        <f>VLOOKUP(C5832,[1]РУГД!$C$4:$F$3749,4,0)</f>
        <v>#N/A</v>
      </c>
    </row>
    <row r="5833" spans="1:5" ht="26.4" x14ac:dyDescent="0.3">
      <c r="A5833" s="12">
        <v>8855</v>
      </c>
      <c r="B5833" s="9">
        <v>620220454154</v>
      </c>
      <c r="C5833" s="5">
        <v>730818402227</v>
      </c>
      <c r="D5833" s="6" t="s">
        <v>7746</v>
      </c>
      <c r="E5833" t="e">
        <f>VLOOKUP(C5833,[1]РУГД!$C$4:$F$3749,4,0)</f>
        <v>#N/A</v>
      </c>
    </row>
    <row r="5834" spans="1:5" ht="26.4" x14ac:dyDescent="0.3">
      <c r="A5834" s="11">
        <v>8857</v>
      </c>
      <c r="B5834" s="9">
        <v>181712335595</v>
      </c>
      <c r="C5834" s="5">
        <v>640730401869</v>
      </c>
      <c r="D5834" s="6" t="s">
        <v>7747</v>
      </c>
      <c r="E5834" t="e">
        <f>VLOOKUP(C5834,[1]РУГД!$C$4:$F$3749,4,0)</f>
        <v>#N/A</v>
      </c>
    </row>
    <row r="5835" spans="1:5" ht="26.4" x14ac:dyDescent="0.3">
      <c r="A5835" s="12">
        <v>8858</v>
      </c>
      <c r="B5835" s="9">
        <v>181712713842</v>
      </c>
      <c r="C5835" s="5">
        <v>831128300537</v>
      </c>
      <c r="D5835" s="6" t="s">
        <v>7748</v>
      </c>
      <c r="E5835" t="e">
        <f>VLOOKUP(C5835,[1]РУГД!$C$4:$F$3749,4,0)</f>
        <v>#N/A</v>
      </c>
    </row>
    <row r="5836" spans="1:5" ht="26.4" x14ac:dyDescent="0.3">
      <c r="A5836" s="12">
        <v>8859</v>
      </c>
      <c r="B5836" s="9">
        <v>31410280339</v>
      </c>
      <c r="C5836" s="5">
        <v>640926450129</v>
      </c>
      <c r="D5836" s="6" t="s">
        <v>7749</v>
      </c>
      <c r="E5836" t="e">
        <f>VLOOKUP(C5836,[1]РУГД!$C$4:$F$3749,4,0)</f>
        <v>#N/A</v>
      </c>
    </row>
    <row r="5837" spans="1:5" ht="26.4" x14ac:dyDescent="0.3">
      <c r="A5837" s="11">
        <v>8860</v>
      </c>
      <c r="B5837" s="9">
        <v>32610177684</v>
      </c>
      <c r="C5837" s="5">
        <v>840411350838</v>
      </c>
      <c r="D5837" s="6" t="s">
        <v>7750</v>
      </c>
      <c r="E5837" t="e">
        <f>VLOOKUP(C5837,[1]РУГД!$C$4:$F$3749,4,0)</f>
        <v>#N/A</v>
      </c>
    </row>
    <row r="5838" spans="1:5" ht="26.4" x14ac:dyDescent="0.3">
      <c r="A5838" s="12">
        <v>8862</v>
      </c>
      <c r="B5838" s="9">
        <v>31412683901</v>
      </c>
      <c r="C5838" s="5">
        <v>820823450325</v>
      </c>
      <c r="D5838" s="6" t="s">
        <v>7752</v>
      </c>
      <c r="E5838" t="e">
        <f>VLOOKUP(C5838,[1]РУГД!$C$4:$F$3749,4,0)</f>
        <v>#N/A</v>
      </c>
    </row>
    <row r="5839" spans="1:5" x14ac:dyDescent="0.3">
      <c r="A5839" s="12">
        <v>8863</v>
      </c>
      <c r="B5839" s="9">
        <v>601010017525</v>
      </c>
      <c r="C5839" s="5">
        <v>811206402857</v>
      </c>
      <c r="D5839" s="6" t="s">
        <v>7753</v>
      </c>
      <c r="E5839" t="e">
        <f>VLOOKUP(C5839,[1]РУГД!$C$4:$F$3749,4,0)</f>
        <v>#N/A</v>
      </c>
    </row>
    <row r="5840" spans="1:5" ht="26.4" x14ac:dyDescent="0.3">
      <c r="A5840" s="11">
        <v>8864</v>
      </c>
      <c r="B5840" s="9">
        <v>31412146091</v>
      </c>
      <c r="C5840" s="5">
        <v>820326450244</v>
      </c>
      <c r="D5840" s="6" t="s">
        <v>7754</v>
      </c>
      <c r="E5840" t="e">
        <f>VLOOKUP(C5840,[1]РУГД!$C$4:$F$3749,4,0)</f>
        <v>#N/A</v>
      </c>
    </row>
    <row r="5841" spans="1:5" ht="26.4" x14ac:dyDescent="0.3">
      <c r="A5841" s="12">
        <v>8865</v>
      </c>
      <c r="B5841" s="9">
        <v>31411758219</v>
      </c>
      <c r="C5841" s="5">
        <v>781208402374</v>
      </c>
      <c r="D5841" s="6" t="s">
        <v>7755</v>
      </c>
      <c r="E5841" t="e">
        <f>VLOOKUP(C5841,[1]РУГД!$C$4:$F$3749,4,0)</f>
        <v>#N/A</v>
      </c>
    </row>
    <row r="5842" spans="1:5" ht="26.4" x14ac:dyDescent="0.3">
      <c r="A5842" s="12">
        <v>8866</v>
      </c>
      <c r="B5842" s="9">
        <v>580610333694</v>
      </c>
      <c r="C5842" s="5">
        <v>630513402508</v>
      </c>
      <c r="D5842" s="6" t="s">
        <v>7756</v>
      </c>
      <c r="E5842" t="e">
        <f>VLOOKUP(C5842,[1]РУГД!$C$4:$F$3749,4,0)</f>
        <v>#N/A</v>
      </c>
    </row>
    <row r="5843" spans="1:5" ht="26.4" x14ac:dyDescent="0.3">
      <c r="A5843" s="11">
        <v>8868</v>
      </c>
      <c r="B5843" s="9">
        <v>620221171722</v>
      </c>
      <c r="C5843" s="5">
        <v>930403450710</v>
      </c>
      <c r="D5843" s="6" t="s">
        <v>7758</v>
      </c>
      <c r="E5843" t="e">
        <f>VLOOKUP(C5843,[1]РУГД!$C$4:$F$3749,4,0)</f>
        <v>#N/A</v>
      </c>
    </row>
    <row r="5844" spans="1:5" ht="26.4" x14ac:dyDescent="0.3">
      <c r="A5844" s="12">
        <v>8871</v>
      </c>
      <c r="B5844" s="9">
        <v>31411431405</v>
      </c>
      <c r="C5844" s="5">
        <v>790314301781</v>
      </c>
      <c r="D5844" s="6" t="s">
        <v>7761</v>
      </c>
      <c r="E5844" t="e">
        <f>VLOOKUP(C5844,[1]РУГД!$C$4:$F$3749,4,0)</f>
        <v>#N/A</v>
      </c>
    </row>
    <row r="5845" spans="1:5" ht="26.4" x14ac:dyDescent="0.3">
      <c r="A5845" s="12">
        <v>8873</v>
      </c>
      <c r="B5845" s="9">
        <v>32420224492</v>
      </c>
      <c r="C5845" s="5">
        <v>890331350545</v>
      </c>
      <c r="D5845" s="6" t="s">
        <v>7763</v>
      </c>
      <c r="E5845" t="e">
        <f>VLOOKUP(C5845,[1]РУГД!$C$4:$F$3749,4,0)</f>
        <v>#N/A</v>
      </c>
    </row>
    <row r="5846" spans="1:5" ht="26.4" x14ac:dyDescent="0.3">
      <c r="A5846" s="11">
        <v>8874</v>
      </c>
      <c r="B5846" s="9">
        <v>31411815629</v>
      </c>
      <c r="C5846" s="5">
        <v>710905300672</v>
      </c>
      <c r="D5846" s="6" t="s">
        <v>7764</v>
      </c>
      <c r="E5846" t="e">
        <f>VLOOKUP(C5846,[1]РУГД!$C$4:$F$3749,4,0)</f>
        <v>#N/A</v>
      </c>
    </row>
    <row r="5847" spans="1:5" ht="26.4" x14ac:dyDescent="0.3">
      <c r="A5847" s="12">
        <v>8875</v>
      </c>
      <c r="B5847" s="9">
        <v>620320512522</v>
      </c>
      <c r="C5847" s="5">
        <v>880219450633</v>
      </c>
      <c r="D5847" s="6" t="s">
        <v>7765</v>
      </c>
      <c r="E5847" t="e">
        <f>VLOOKUP(C5847,[1]РУГД!$C$4:$F$3749,4,0)</f>
        <v>#N/A</v>
      </c>
    </row>
    <row r="5848" spans="1:5" ht="26.4" x14ac:dyDescent="0.3">
      <c r="A5848" s="12">
        <v>8876</v>
      </c>
      <c r="B5848" s="9">
        <v>620320889992</v>
      </c>
      <c r="C5848" s="5">
        <v>820223450303</v>
      </c>
      <c r="D5848" s="6" t="s">
        <v>7766</v>
      </c>
      <c r="E5848" t="e">
        <f>VLOOKUP(C5848,[1]РУГД!$C$4:$F$3749,4,0)</f>
        <v>#N/A</v>
      </c>
    </row>
    <row r="5849" spans="1:5" x14ac:dyDescent="0.3">
      <c r="A5849" s="11">
        <v>8877</v>
      </c>
      <c r="B5849" s="9">
        <v>581020857633</v>
      </c>
      <c r="C5849" s="5">
        <v>880407302348</v>
      </c>
      <c r="D5849" s="6" t="s">
        <v>7767</v>
      </c>
      <c r="E5849" t="e">
        <f>VLOOKUP(C5849,[1]РУГД!$C$4:$F$3749,4,0)</f>
        <v>#N/A</v>
      </c>
    </row>
    <row r="5850" spans="1:5" ht="26.4" x14ac:dyDescent="0.3">
      <c r="A5850" s="12">
        <v>8878</v>
      </c>
      <c r="B5850" s="9">
        <v>620220737483</v>
      </c>
      <c r="C5850" s="5">
        <v>700503450559</v>
      </c>
      <c r="D5850" s="6" t="s">
        <v>7768</v>
      </c>
      <c r="E5850" t="e">
        <f>VLOOKUP(C5850,[1]РУГД!$C$4:$F$3749,4,0)</f>
        <v>#N/A</v>
      </c>
    </row>
    <row r="5851" spans="1:5" ht="26.4" x14ac:dyDescent="0.3">
      <c r="A5851" s="12">
        <v>8879</v>
      </c>
      <c r="B5851" s="9">
        <v>31410320177</v>
      </c>
      <c r="C5851" s="5">
        <v>520823450194</v>
      </c>
      <c r="D5851" s="6" t="s">
        <v>7769</v>
      </c>
      <c r="E5851" t="e">
        <f>VLOOKUP(C5851,[1]РУГД!$C$4:$F$3749,4,0)</f>
        <v>#N/A</v>
      </c>
    </row>
    <row r="5852" spans="1:5" ht="26.4" x14ac:dyDescent="0.3">
      <c r="A5852" s="11">
        <v>8881</v>
      </c>
      <c r="B5852" s="9">
        <v>480520174897</v>
      </c>
      <c r="C5852" s="5">
        <v>910603450308</v>
      </c>
      <c r="D5852" s="6" t="s">
        <v>7771</v>
      </c>
      <c r="E5852" t="e">
        <f>VLOOKUP(C5852,[1]РУГД!$C$4:$F$3749,4,0)</f>
        <v>#N/A</v>
      </c>
    </row>
    <row r="5853" spans="1:5" ht="26.4" x14ac:dyDescent="0.3">
      <c r="A5853" s="12">
        <v>8882</v>
      </c>
      <c r="B5853" s="9">
        <v>302720015001</v>
      </c>
      <c r="C5853" s="5">
        <v>940801401232</v>
      </c>
      <c r="D5853" s="6" t="s">
        <v>7772</v>
      </c>
      <c r="E5853" t="e">
        <f>VLOOKUP(C5853,[1]РУГД!$C$4:$F$3749,4,0)</f>
        <v>#N/A</v>
      </c>
    </row>
    <row r="5854" spans="1:5" ht="26.4" x14ac:dyDescent="0.3">
      <c r="A5854" s="12">
        <v>8883</v>
      </c>
      <c r="B5854" s="9">
        <v>582110746237</v>
      </c>
      <c r="C5854" s="5">
        <v>720917402286</v>
      </c>
      <c r="D5854" s="6" t="s">
        <v>7773</v>
      </c>
      <c r="E5854" t="e">
        <f>VLOOKUP(C5854,[1]РУГД!$C$4:$F$3749,4,0)</f>
        <v>#N/A</v>
      </c>
    </row>
    <row r="5855" spans="1:5" ht="26.4" x14ac:dyDescent="0.3">
      <c r="A5855" s="11">
        <v>8884</v>
      </c>
      <c r="B5855" s="9">
        <v>30410417841</v>
      </c>
      <c r="C5855" s="5">
        <v>800725350233</v>
      </c>
      <c r="D5855" s="6" t="s">
        <v>7774</v>
      </c>
      <c r="E5855" t="e">
        <f>VLOOKUP(C5855,[1]РУГД!$C$4:$F$3749,4,0)</f>
        <v>#N/A</v>
      </c>
    </row>
    <row r="5856" spans="1:5" ht="26.4" x14ac:dyDescent="0.3">
      <c r="A5856" s="12">
        <v>8885</v>
      </c>
      <c r="B5856" s="9">
        <v>30610019883</v>
      </c>
      <c r="C5856" s="5">
        <v>690724350460</v>
      </c>
      <c r="D5856" s="6" t="s">
        <v>7775</v>
      </c>
      <c r="E5856" t="e">
        <f>VLOOKUP(C5856,[1]РУГД!$C$4:$F$3749,4,0)</f>
        <v>#N/A</v>
      </c>
    </row>
    <row r="5857" spans="1:5" ht="26.4" x14ac:dyDescent="0.3">
      <c r="A5857" s="12">
        <v>8886</v>
      </c>
      <c r="B5857" s="9">
        <v>620320016721</v>
      </c>
      <c r="C5857" s="5">
        <v>551122450300</v>
      </c>
      <c r="D5857" s="6" t="s">
        <v>7776</v>
      </c>
      <c r="E5857" t="e">
        <f>VLOOKUP(C5857,[1]РУГД!$C$4:$F$3749,4,0)</f>
        <v>#N/A</v>
      </c>
    </row>
    <row r="5858" spans="1:5" ht="26.4" x14ac:dyDescent="0.3">
      <c r="A5858" s="11">
        <v>8887</v>
      </c>
      <c r="B5858" s="9">
        <v>620220082121</v>
      </c>
      <c r="C5858" s="5">
        <v>680610450079</v>
      </c>
      <c r="D5858" s="6" t="s">
        <v>7777</v>
      </c>
      <c r="E5858" t="e">
        <f>VLOOKUP(C5858,[1]РУГД!$C$4:$F$3749,4,0)</f>
        <v>#N/A</v>
      </c>
    </row>
    <row r="5859" spans="1:5" x14ac:dyDescent="0.3">
      <c r="A5859" s="12">
        <v>8891</v>
      </c>
      <c r="B5859" s="9">
        <v>31412587622</v>
      </c>
      <c r="C5859" s="5">
        <v>790116401256</v>
      </c>
      <c r="D5859" s="6" t="s">
        <v>7781</v>
      </c>
      <c r="E5859" t="e">
        <f>VLOOKUP(C5859,[1]РУГД!$C$4:$F$3749,4,0)</f>
        <v>#N/A</v>
      </c>
    </row>
    <row r="5860" spans="1:5" ht="26.4" x14ac:dyDescent="0.3">
      <c r="A5860" s="12">
        <v>8893</v>
      </c>
      <c r="B5860" s="9">
        <v>182720557342</v>
      </c>
      <c r="C5860" s="5">
        <v>880615402385</v>
      </c>
      <c r="D5860" s="6" t="s">
        <v>7783</v>
      </c>
      <c r="E5860" t="e">
        <f>VLOOKUP(C5860,[1]РУГД!$C$4:$F$3749,4,0)</f>
        <v>#N/A</v>
      </c>
    </row>
    <row r="5861" spans="1:5" ht="26.4" x14ac:dyDescent="0.3">
      <c r="A5861" s="11">
        <v>8894</v>
      </c>
      <c r="B5861" s="9">
        <v>31412014897</v>
      </c>
      <c r="C5861" s="5">
        <v>600410401742</v>
      </c>
      <c r="D5861" s="6" t="s">
        <v>7784</v>
      </c>
      <c r="E5861" t="e">
        <f>VLOOKUP(C5861,[1]РУГД!$C$4:$F$3749,4,0)</f>
        <v>#N/A</v>
      </c>
    </row>
    <row r="5862" spans="1:5" x14ac:dyDescent="0.3">
      <c r="A5862" s="12">
        <v>8896</v>
      </c>
      <c r="B5862" s="9">
        <v>600719123462</v>
      </c>
      <c r="C5862" s="5">
        <v>620521402262</v>
      </c>
      <c r="D5862" s="6" t="s">
        <v>7785</v>
      </c>
      <c r="E5862" t="e">
        <f>VLOOKUP(C5862,[1]РУГД!$C$4:$F$3749,4,0)</f>
        <v>#N/A</v>
      </c>
    </row>
    <row r="5863" spans="1:5" ht="26.4" x14ac:dyDescent="0.3">
      <c r="A5863" s="12">
        <v>8899</v>
      </c>
      <c r="B5863" s="9">
        <v>620220234179</v>
      </c>
      <c r="C5863" s="5">
        <v>850316450661</v>
      </c>
      <c r="D5863" s="6" t="s">
        <v>7787</v>
      </c>
      <c r="E5863" t="e">
        <f>VLOOKUP(C5863,[1]РУГД!$C$4:$F$3749,4,0)</f>
        <v>#N/A</v>
      </c>
    </row>
    <row r="5864" spans="1:5" ht="26.4" x14ac:dyDescent="0.3">
      <c r="A5864" s="11">
        <v>8900</v>
      </c>
      <c r="B5864" s="9">
        <v>31412639365</v>
      </c>
      <c r="C5864" s="5">
        <v>710812302039</v>
      </c>
      <c r="D5864" s="6" t="s">
        <v>7788</v>
      </c>
      <c r="E5864" t="e">
        <f>VLOOKUP(C5864,[1]РУГД!$C$4:$F$3749,4,0)</f>
        <v>#N/A</v>
      </c>
    </row>
    <row r="5865" spans="1:5" ht="26.4" x14ac:dyDescent="0.3">
      <c r="A5865" s="12">
        <v>8901</v>
      </c>
      <c r="B5865" s="9">
        <v>31410651506</v>
      </c>
      <c r="C5865" s="5">
        <v>660320450019</v>
      </c>
      <c r="D5865" s="6" t="s">
        <v>7789</v>
      </c>
      <c r="E5865" t="e">
        <f>VLOOKUP(C5865,[1]РУГД!$C$4:$F$3749,4,0)</f>
        <v>#N/A</v>
      </c>
    </row>
    <row r="5866" spans="1:5" x14ac:dyDescent="0.3">
      <c r="A5866" s="12">
        <v>8902</v>
      </c>
      <c r="B5866" s="9">
        <v>31411258096</v>
      </c>
      <c r="C5866" s="5">
        <v>720809401280</v>
      </c>
      <c r="D5866" s="6" t="s">
        <v>7790</v>
      </c>
      <c r="E5866" t="e">
        <f>VLOOKUP(C5866,[1]РУГД!$C$4:$F$3749,4,0)</f>
        <v>#N/A</v>
      </c>
    </row>
    <row r="5867" spans="1:5" ht="26.4" x14ac:dyDescent="0.3">
      <c r="A5867" s="11">
        <v>8903</v>
      </c>
      <c r="B5867" s="9">
        <v>31412273918</v>
      </c>
      <c r="C5867" s="5">
        <v>680131350178</v>
      </c>
      <c r="D5867" s="6" t="s">
        <v>7791</v>
      </c>
      <c r="E5867" t="e">
        <f>VLOOKUP(C5867,[1]РУГД!$C$4:$F$3749,4,0)</f>
        <v>#N/A</v>
      </c>
    </row>
    <row r="5868" spans="1:5" x14ac:dyDescent="0.3">
      <c r="A5868" s="12">
        <v>8904</v>
      </c>
      <c r="B5868" s="9">
        <v>31411170132</v>
      </c>
      <c r="C5868" s="5">
        <v>730115350122</v>
      </c>
      <c r="D5868" s="6" t="s">
        <v>7792</v>
      </c>
      <c r="E5868" t="e">
        <f>VLOOKUP(C5868,[1]РУГД!$C$4:$F$3749,4,0)</f>
        <v>#N/A</v>
      </c>
    </row>
    <row r="5869" spans="1:5" x14ac:dyDescent="0.3">
      <c r="A5869" s="12">
        <v>8906</v>
      </c>
      <c r="B5869" s="9">
        <v>30610223169</v>
      </c>
      <c r="C5869" s="5">
        <v>810117450474</v>
      </c>
      <c r="D5869" s="6" t="s">
        <v>7794</v>
      </c>
      <c r="E5869" t="e">
        <f>VLOOKUP(C5869,[1]РУГД!$C$4:$F$3749,4,0)</f>
        <v>#N/A</v>
      </c>
    </row>
    <row r="5870" spans="1:5" ht="26.4" x14ac:dyDescent="0.3">
      <c r="A5870" s="11">
        <v>8907</v>
      </c>
      <c r="B5870" s="9">
        <v>31412428840</v>
      </c>
      <c r="C5870" s="5">
        <v>670711450274</v>
      </c>
      <c r="D5870" s="6" t="s">
        <v>7795</v>
      </c>
      <c r="E5870" t="e">
        <f>VLOOKUP(C5870,[1]РУГД!$C$4:$F$3749,4,0)</f>
        <v>#N/A</v>
      </c>
    </row>
    <row r="5871" spans="1:5" ht="26.4" x14ac:dyDescent="0.3">
      <c r="A5871" s="12">
        <v>8908</v>
      </c>
      <c r="B5871" s="9">
        <v>620220560672</v>
      </c>
      <c r="C5871" s="5">
        <v>890810351031</v>
      </c>
      <c r="D5871" s="6" t="s">
        <v>7796</v>
      </c>
      <c r="E5871" t="e">
        <f>VLOOKUP(C5871,[1]РУГД!$C$4:$F$3749,4,0)</f>
        <v>#N/A</v>
      </c>
    </row>
    <row r="5872" spans="1:5" ht="26.4" x14ac:dyDescent="0.3">
      <c r="A5872" s="12">
        <v>8909</v>
      </c>
      <c r="B5872" s="9">
        <v>620220304965</v>
      </c>
      <c r="C5872" s="5">
        <v>830714399013</v>
      </c>
      <c r="D5872" s="6" t="s">
        <v>7797</v>
      </c>
      <c r="E5872" t="e">
        <f>VLOOKUP(C5872,[1]РУГД!$C$4:$F$3749,4,0)</f>
        <v>#N/A</v>
      </c>
    </row>
    <row r="5873" spans="1:5" ht="26.4" x14ac:dyDescent="0.3">
      <c r="A5873" s="11">
        <v>8910</v>
      </c>
      <c r="B5873" s="9">
        <v>31410897331</v>
      </c>
      <c r="C5873" s="5">
        <v>690408300604</v>
      </c>
      <c r="D5873" s="6" t="s">
        <v>7798</v>
      </c>
      <c r="E5873" t="e">
        <f>VLOOKUP(C5873,[1]РУГД!$C$4:$F$3749,4,0)</f>
        <v>#N/A</v>
      </c>
    </row>
    <row r="5874" spans="1:5" ht="26.4" x14ac:dyDescent="0.3">
      <c r="A5874" s="12">
        <v>8911</v>
      </c>
      <c r="B5874" s="9">
        <v>581810496688</v>
      </c>
      <c r="C5874" s="5">
        <v>540616301168</v>
      </c>
      <c r="D5874" s="6" t="s">
        <v>7799</v>
      </c>
      <c r="E5874" t="e">
        <f>VLOOKUP(C5874,[1]РУГД!$C$4:$F$3749,4,0)</f>
        <v>#N/A</v>
      </c>
    </row>
    <row r="5875" spans="1:5" ht="26.4" x14ac:dyDescent="0.3">
      <c r="A5875" s="12">
        <v>8913</v>
      </c>
      <c r="B5875" s="9">
        <v>31412300063</v>
      </c>
      <c r="C5875" s="5">
        <v>580223450321</v>
      </c>
      <c r="D5875" s="6" t="s">
        <v>7801</v>
      </c>
      <c r="E5875" t="e">
        <f>VLOOKUP(C5875,[1]РУГД!$C$4:$F$3749,4,0)</f>
        <v>#N/A</v>
      </c>
    </row>
    <row r="5876" spans="1:5" x14ac:dyDescent="0.3">
      <c r="A5876" s="11">
        <v>8916</v>
      </c>
      <c r="B5876" s="9">
        <v>302020024169</v>
      </c>
      <c r="C5876" s="5">
        <v>660608400890</v>
      </c>
      <c r="D5876" s="6" t="s">
        <v>7803</v>
      </c>
      <c r="E5876" t="e">
        <f>VLOOKUP(C5876,[1]РУГД!$C$4:$F$3749,4,0)</f>
        <v>#N/A</v>
      </c>
    </row>
    <row r="5877" spans="1:5" ht="26.4" x14ac:dyDescent="0.3">
      <c r="A5877" s="12">
        <v>8917</v>
      </c>
      <c r="B5877" s="9">
        <v>31410229196</v>
      </c>
      <c r="C5877" s="5">
        <v>730801401318</v>
      </c>
      <c r="D5877" s="6" t="s">
        <v>7804</v>
      </c>
      <c r="E5877" t="e">
        <f>VLOOKUP(C5877,[1]РУГД!$C$4:$F$3749,4,0)</f>
        <v>#N/A</v>
      </c>
    </row>
    <row r="5878" spans="1:5" ht="26.4" x14ac:dyDescent="0.3">
      <c r="A5878" s="12">
        <v>8919</v>
      </c>
      <c r="B5878" s="9">
        <v>31210367055</v>
      </c>
      <c r="C5878" s="5">
        <v>700826400816</v>
      </c>
      <c r="D5878" s="6" t="s">
        <v>7806</v>
      </c>
      <c r="E5878" t="e">
        <f>VLOOKUP(C5878,[1]РУГД!$C$4:$F$3749,4,0)</f>
        <v>#N/A</v>
      </c>
    </row>
    <row r="5879" spans="1:5" ht="26.4" x14ac:dyDescent="0.3">
      <c r="A5879" s="11">
        <v>8920</v>
      </c>
      <c r="B5879" s="9">
        <v>30720038778</v>
      </c>
      <c r="C5879" s="5">
        <v>521103400582</v>
      </c>
      <c r="D5879" s="6" t="s">
        <v>7807</v>
      </c>
      <c r="E5879" t="e">
        <f>VLOOKUP(C5879,[1]РУГД!$C$4:$F$3749,4,0)</f>
        <v>#N/A</v>
      </c>
    </row>
    <row r="5880" spans="1:5" ht="26.4" x14ac:dyDescent="0.3">
      <c r="A5880" s="12">
        <v>8924</v>
      </c>
      <c r="B5880" s="9">
        <v>620220095497</v>
      </c>
      <c r="C5880" s="5">
        <v>740101350960</v>
      </c>
      <c r="D5880" s="6" t="s">
        <v>7811</v>
      </c>
      <c r="E5880" t="e">
        <f>VLOOKUP(C5880,[1]РУГД!$C$4:$F$3749,4,0)</f>
        <v>#N/A</v>
      </c>
    </row>
    <row r="5881" spans="1:5" ht="26.4" x14ac:dyDescent="0.3">
      <c r="A5881" s="12">
        <v>8925</v>
      </c>
      <c r="B5881" s="9">
        <v>620220213583</v>
      </c>
      <c r="C5881" s="5">
        <v>730402402139</v>
      </c>
      <c r="D5881" s="6" t="s">
        <v>7812</v>
      </c>
      <c r="E5881" t="e">
        <f>VLOOKUP(C5881,[1]РУГД!$C$4:$F$3749,4,0)</f>
        <v>#N/A</v>
      </c>
    </row>
    <row r="5882" spans="1:5" ht="26.4" x14ac:dyDescent="0.3">
      <c r="A5882" s="11">
        <v>8926</v>
      </c>
      <c r="B5882" s="9">
        <v>620220095090</v>
      </c>
      <c r="C5882" s="5">
        <v>700517450199</v>
      </c>
      <c r="D5882" s="6" t="s">
        <v>7813</v>
      </c>
      <c r="E5882" t="e">
        <f>VLOOKUP(C5882,[1]РУГД!$C$4:$F$3749,4,0)</f>
        <v>#N/A</v>
      </c>
    </row>
    <row r="5883" spans="1:5" ht="26.4" x14ac:dyDescent="0.3">
      <c r="A5883" s="12">
        <v>8927</v>
      </c>
      <c r="B5883" s="9">
        <v>211513517739</v>
      </c>
      <c r="C5883" s="5">
        <v>750630300407</v>
      </c>
      <c r="D5883" s="6" t="s">
        <v>7814</v>
      </c>
      <c r="E5883" t="e">
        <f>VLOOKUP(C5883,[1]РУГД!$C$4:$F$3749,4,0)</f>
        <v>#N/A</v>
      </c>
    </row>
    <row r="5884" spans="1:5" ht="26.4" x14ac:dyDescent="0.3">
      <c r="A5884" s="12">
        <v>8928</v>
      </c>
      <c r="B5884" s="9">
        <v>600720040065</v>
      </c>
      <c r="C5884" s="5">
        <v>850529300042</v>
      </c>
      <c r="D5884" s="6" t="s">
        <v>7815</v>
      </c>
      <c r="E5884" t="e">
        <f>VLOOKUP(C5884,[1]РУГД!$C$4:$F$3749,4,0)</f>
        <v>#N/A</v>
      </c>
    </row>
    <row r="5885" spans="1:5" ht="26.4" x14ac:dyDescent="0.3">
      <c r="A5885" s="11">
        <v>8929</v>
      </c>
      <c r="B5885" s="9">
        <v>620220470354</v>
      </c>
      <c r="C5885" s="5">
        <v>880520450011</v>
      </c>
      <c r="D5885" s="6" t="s">
        <v>7816</v>
      </c>
      <c r="E5885" t="e">
        <f>VLOOKUP(C5885,[1]РУГД!$C$4:$F$3749,4,0)</f>
        <v>#N/A</v>
      </c>
    </row>
    <row r="5886" spans="1:5" ht="26.4" x14ac:dyDescent="0.3">
      <c r="A5886" s="12">
        <v>8930</v>
      </c>
      <c r="B5886" s="9">
        <v>31411471888</v>
      </c>
      <c r="C5886" s="5">
        <v>690402301590</v>
      </c>
      <c r="D5886" s="6" t="s">
        <v>7817</v>
      </c>
      <c r="E5886" t="e">
        <f>VLOOKUP(C5886,[1]РУГД!$C$4:$F$3749,4,0)</f>
        <v>#N/A</v>
      </c>
    </row>
    <row r="5887" spans="1:5" ht="26.4" x14ac:dyDescent="0.3">
      <c r="A5887" s="12">
        <v>8931</v>
      </c>
      <c r="B5887" s="9">
        <v>31220037433</v>
      </c>
      <c r="C5887" s="5">
        <v>691102400124</v>
      </c>
      <c r="D5887" s="6" t="s">
        <v>7818</v>
      </c>
      <c r="E5887" t="e">
        <f>VLOOKUP(C5887,[1]РУГД!$C$4:$F$3749,4,0)</f>
        <v>#N/A</v>
      </c>
    </row>
    <row r="5888" spans="1:5" ht="26.4" x14ac:dyDescent="0.3">
      <c r="A5888" s="11">
        <v>8932</v>
      </c>
      <c r="B5888" s="9">
        <v>620220361084</v>
      </c>
      <c r="C5888" s="5">
        <v>920226450172</v>
      </c>
      <c r="D5888" s="6" t="s">
        <v>7819</v>
      </c>
      <c r="E5888" t="e">
        <f>VLOOKUP(C5888,[1]РУГД!$C$4:$F$3749,4,0)</f>
        <v>#N/A</v>
      </c>
    </row>
    <row r="5889" spans="1:5" ht="26.4" x14ac:dyDescent="0.3">
      <c r="A5889" s="12">
        <v>8933</v>
      </c>
      <c r="B5889" s="9">
        <v>391710437909</v>
      </c>
      <c r="C5889" s="5">
        <v>550510450039</v>
      </c>
      <c r="D5889" s="6" t="s">
        <v>7820</v>
      </c>
      <c r="E5889" t="e">
        <f>VLOOKUP(C5889,[1]РУГД!$C$4:$F$3749,4,0)</f>
        <v>#N/A</v>
      </c>
    </row>
    <row r="5890" spans="1:5" ht="26.4" x14ac:dyDescent="0.3">
      <c r="A5890" s="12">
        <v>8934</v>
      </c>
      <c r="B5890" s="9">
        <v>620220673186</v>
      </c>
      <c r="C5890" s="5">
        <v>830615451631</v>
      </c>
      <c r="D5890" s="6" t="s">
        <v>7821</v>
      </c>
      <c r="E5890" t="e">
        <f>VLOOKUP(C5890,[1]РУГД!$C$4:$F$3749,4,0)</f>
        <v>#N/A</v>
      </c>
    </row>
    <row r="5891" spans="1:5" ht="26.4" x14ac:dyDescent="0.3">
      <c r="A5891" s="11">
        <v>8936</v>
      </c>
      <c r="B5891" s="9">
        <v>451520283097</v>
      </c>
      <c r="C5891" s="5">
        <v>650711450657</v>
      </c>
      <c r="D5891" s="6" t="s">
        <v>7822</v>
      </c>
      <c r="E5891" t="e">
        <f>VLOOKUP(C5891,[1]РУГД!$C$4:$F$3749,4,0)</f>
        <v>#N/A</v>
      </c>
    </row>
    <row r="5892" spans="1:5" x14ac:dyDescent="0.3">
      <c r="A5892" s="12">
        <v>8940</v>
      </c>
      <c r="B5892" s="9">
        <v>31220125524</v>
      </c>
      <c r="C5892" s="5">
        <v>831014350494</v>
      </c>
      <c r="D5892" s="6" t="s">
        <v>7823</v>
      </c>
      <c r="E5892" t="e">
        <f>VLOOKUP(C5892,[1]РУГД!$C$4:$F$3749,4,0)</f>
        <v>#N/A</v>
      </c>
    </row>
    <row r="5893" spans="1:5" ht="26.4" x14ac:dyDescent="0.3">
      <c r="A5893" s="12">
        <v>8941</v>
      </c>
      <c r="B5893" s="9">
        <v>31410256721</v>
      </c>
      <c r="C5893" s="5">
        <v>600805450094</v>
      </c>
      <c r="D5893" s="6" t="s">
        <v>7824</v>
      </c>
      <c r="E5893" t="e">
        <f>VLOOKUP(C5893,[1]РУГД!$C$4:$F$3749,4,0)</f>
        <v>#N/A</v>
      </c>
    </row>
    <row r="5894" spans="1:5" ht="26.4" x14ac:dyDescent="0.3">
      <c r="A5894" s="11">
        <v>8944</v>
      </c>
      <c r="B5894" s="9">
        <v>620320232253</v>
      </c>
      <c r="C5894" s="5">
        <v>780622350158</v>
      </c>
      <c r="D5894" s="6" t="s">
        <v>7827</v>
      </c>
      <c r="E5894" t="e">
        <f>VLOOKUP(C5894,[1]РУГД!$C$4:$F$3749,4,0)</f>
        <v>#N/A</v>
      </c>
    </row>
    <row r="5895" spans="1:5" ht="26.4" x14ac:dyDescent="0.3">
      <c r="A5895" s="12">
        <v>8945</v>
      </c>
      <c r="B5895" s="9">
        <v>620220477945</v>
      </c>
      <c r="C5895" s="5">
        <v>860622450706</v>
      </c>
      <c r="D5895" s="6" t="s">
        <v>7828</v>
      </c>
      <c r="E5895" t="e">
        <f>VLOOKUP(C5895,[1]РУГД!$C$4:$F$3749,4,0)</f>
        <v>#N/A</v>
      </c>
    </row>
    <row r="5896" spans="1:5" ht="26.4" x14ac:dyDescent="0.3">
      <c r="A5896" s="12">
        <v>8947</v>
      </c>
      <c r="B5896" s="9">
        <v>620220000644</v>
      </c>
      <c r="C5896" s="5">
        <v>841207300914</v>
      </c>
      <c r="D5896" s="6" t="s">
        <v>7830</v>
      </c>
      <c r="E5896" t="e">
        <f>VLOOKUP(C5896,[1]РУГД!$C$4:$F$3749,4,0)</f>
        <v>#N/A</v>
      </c>
    </row>
    <row r="5897" spans="1:5" ht="26.4" x14ac:dyDescent="0.3">
      <c r="A5897" s="11">
        <v>8950</v>
      </c>
      <c r="B5897" s="9">
        <v>620220399280</v>
      </c>
      <c r="C5897" s="5">
        <v>850923351336</v>
      </c>
      <c r="D5897" s="6" t="s">
        <v>7833</v>
      </c>
      <c r="E5897" t="e">
        <f>VLOOKUP(C5897,[1]РУГД!$C$4:$F$3749,4,0)</f>
        <v>#N/A</v>
      </c>
    </row>
    <row r="5898" spans="1:5" ht="26.4" x14ac:dyDescent="0.3">
      <c r="A5898" s="12">
        <v>8953</v>
      </c>
      <c r="B5898" s="9">
        <v>31412450473</v>
      </c>
      <c r="C5898" s="5">
        <v>811028450403</v>
      </c>
      <c r="D5898" s="6" t="s">
        <v>7836</v>
      </c>
      <c r="E5898" t="e">
        <f>VLOOKUP(C5898,[1]РУГД!$C$4:$F$3749,4,0)</f>
        <v>#N/A</v>
      </c>
    </row>
    <row r="5899" spans="1:5" ht="26.4" x14ac:dyDescent="0.3">
      <c r="A5899" s="12">
        <v>8954</v>
      </c>
      <c r="B5899" s="9">
        <v>620220119927</v>
      </c>
      <c r="C5899" s="5">
        <v>711207401338</v>
      </c>
      <c r="D5899" s="6" t="s">
        <v>7837</v>
      </c>
      <c r="E5899" t="e">
        <f>VLOOKUP(C5899,[1]РУГД!$C$4:$F$3749,4,0)</f>
        <v>#N/A</v>
      </c>
    </row>
    <row r="5900" spans="1:5" ht="26.4" x14ac:dyDescent="0.3">
      <c r="A5900" s="11">
        <v>8955</v>
      </c>
      <c r="B5900" s="9">
        <v>600311278798</v>
      </c>
      <c r="C5900" s="5">
        <v>670101404660</v>
      </c>
      <c r="D5900" s="6" t="s">
        <v>7838</v>
      </c>
      <c r="E5900" t="e">
        <f>VLOOKUP(C5900,[1]РУГД!$C$4:$F$3749,4,0)</f>
        <v>#N/A</v>
      </c>
    </row>
    <row r="5901" spans="1:5" ht="26.4" x14ac:dyDescent="0.3">
      <c r="A5901" s="12">
        <v>8956</v>
      </c>
      <c r="B5901" s="9">
        <v>181712133607</v>
      </c>
      <c r="C5901" s="5">
        <v>610202301866</v>
      </c>
      <c r="D5901" s="6" t="s">
        <v>7839</v>
      </c>
      <c r="E5901" t="e">
        <f>VLOOKUP(C5901,[1]РУГД!$C$4:$F$3749,4,0)</f>
        <v>#N/A</v>
      </c>
    </row>
    <row r="5902" spans="1:5" ht="26.4" x14ac:dyDescent="0.3">
      <c r="A5902" s="12">
        <v>8957</v>
      </c>
      <c r="B5902" s="9">
        <v>90920308465</v>
      </c>
      <c r="C5902" s="5">
        <v>791015401216</v>
      </c>
      <c r="D5902" s="6" t="s">
        <v>7840</v>
      </c>
      <c r="E5902" t="e">
        <f>VLOOKUP(C5902,[1]РУГД!$C$4:$F$3749,4,0)</f>
        <v>#N/A</v>
      </c>
    </row>
    <row r="5903" spans="1:5" ht="26.4" x14ac:dyDescent="0.3">
      <c r="A5903" s="11">
        <v>8960</v>
      </c>
      <c r="B5903" s="9">
        <v>31411763083</v>
      </c>
      <c r="C5903" s="5">
        <v>501120350026</v>
      </c>
      <c r="D5903" s="6" t="s">
        <v>7842</v>
      </c>
      <c r="E5903" t="e">
        <f>VLOOKUP(C5903,[1]РУГД!$C$4:$F$3749,4,0)</f>
        <v>#N/A</v>
      </c>
    </row>
    <row r="5904" spans="1:5" ht="26.4" x14ac:dyDescent="0.3">
      <c r="A5904" s="12">
        <v>8961</v>
      </c>
      <c r="B5904" s="9">
        <v>620220228262</v>
      </c>
      <c r="C5904" s="5">
        <v>730504450094</v>
      </c>
      <c r="D5904" s="6" t="s">
        <v>7843</v>
      </c>
      <c r="E5904" t="e">
        <f>VLOOKUP(C5904,[1]РУГД!$C$4:$F$3749,4,0)</f>
        <v>#N/A</v>
      </c>
    </row>
    <row r="5905" spans="1:5" ht="26.4" x14ac:dyDescent="0.3">
      <c r="A5905" s="12">
        <v>8962</v>
      </c>
      <c r="B5905" s="9">
        <v>32610123509</v>
      </c>
      <c r="C5905" s="5">
        <v>810121450119</v>
      </c>
      <c r="D5905" s="6" t="s">
        <v>7844</v>
      </c>
      <c r="E5905" t="e">
        <f>VLOOKUP(C5905,[1]РУГД!$C$4:$F$3749,4,0)</f>
        <v>#N/A</v>
      </c>
    </row>
    <row r="5906" spans="1:5" ht="26.4" x14ac:dyDescent="0.3">
      <c r="A5906" s="11">
        <v>8964</v>
      </c>
      <c r="B5906" s="9">
        <v>31412473714</v>
      </c>
      <c r="C5906" s="5">
        <v>621129301120</v>
      </c>
      <c r="D5906" s="6" t="s">
        <v>7846</v>
      </c>
      <c r="E5906" t="e">
        <f>VLOOKUP(C5906,[1]РУГД!$C$4:$F$3749,4,0)</f>
        <v>#N/A</v>
      </c>
    </row>
    <row r="5907" spans="1:5" ht="26.4" x14ac:dyDescent="0.3">
      <c r="A5907" s="12">
        <v>8966</v>
      </c>
      <c r="B5907" s="9">
        <v>551010032131</v>
      </c>
      <c r="C5907" s="5">
        <v>550609400209</v>
      </c>
      <c r="D5907" s="6" t="s">
        <v>7848</v>
      </c>
      <c r="E5907" t="e">
        <f>VLOOKUP(C5907,[1]РУГД!$C$4:$F$3749,4,0)</f>
        <v>#N/A</v>
      </c>
    </row>
    <row r="5908" spans="1:5" ht="26.4" x14ac:dyDescent="0.3">
      <c r="A5908" s="12">
        <v>8968</v>
      </c>
      <c r="B5908" s="9">
        <v>620320418096</v>
      </c>
      <c r="C5908" s="5">
        <v>771008402395</v>
      </c>
      <c r="D5908" s="6" t="s">
        <v>7849</v>
      </c>
      <c r="E5908" t="e">
        <f>VLOOKUP(C5908,[1]РУГД!$C$4:$F$3749,4,0)</f>
        <v>#N/A</v>
      </c>
    </row>
    <row r="5909" spans="1:5" ht="26.4" x14ac:dyDescent="0.3">
      <c r="A5909" s="11">
        <v>8969</v>
      </c>
      <c r="B5909" s="9">
        <v>31411486017</v>
      </c>
      <c r="C5909" s="5">
        <v>690926401546</v>
      </c>
      <c r="D5909" s="6" t="s">
        <v>7850</v>
      </c>
      <c r="E5909" t="e">
        <f>VLOOKUP(C5909,[1]РУГД!$C$4:$F$3749,4,0)</f>
        <v>#N/A</v>
      </c>
    </row>
    <row r="5910" spans="1:5" ht="26.4" x14ac:dyDescent="0.3">
      <c r="A5910" s="12">
        <v>8970</v>
      </c>
      <c r="B5910" s="9">
        <v>32620031413</v>
      </c>
      <c r="C5910" s="5">
        <v>760502450346</v>
      </c>
      <c r="D5910" s="6" t="s">
        <v>7851</v>
      </c>
      <c r="E5910" t="e">
        <f>VLOOKUP(C5910,[1]РУГД!$C$4:$F$3749,4,0)</f>
        <v>#N/A</v>
      </c>
    </row>
    <row r="5911" spans="1:5" ht="26.4" x14ac:dyDescent="0.3">
      <c r="A5911" s="12">
        <v>8971</v>
      </c>
      <c r="B5911" s="9">
        <v>31411266240</v>
      </c>
      <c r="C5911" s="5">
        <v>631103450135</v>
      </c>
      <c r="D5911" s="6" t="s">
        <v>7852</v>
      </c>
      <c r="E5911" t="e">
        <f>VLOOKUP(C5911,[1]РУГД!$C$4:$F$3749,4,0)</f>
        <v>#N/A</v>
      </c>
    </row>
    <row r="5912" spans="1:5" ht="26.4" x14ac:dyDescent="0.3">
      <c r="A5912" s="11">
        <v>8972</v>
      </c>
      <c r="B5912" s="9">
        <v>31410136951</v>
      </c>
      <c r="C5912" s="5">
        <v>600505400047</v>
      </c>
      <c r="D5912" s="6" t="s">
        <v>7853</v>
      </c>
      <c r="E5912" t="e">
        <f>VLOOKUP(C5912,[1]РУГД!$C$4:$F$3749,4,0)</f>
        <v>#N/A</v>
      </c>
    </row>
    <row r="5913" spans="1:5" ht="26.4" x14ac:dyDescent="0.3">
      <c r="A5913" s="12">
        <v>8973</v>
      </c>
      <c r="B5913" s="9">
        <v>620220780482</v>
      </c>
      <c r="C5913" s="5">
        <v>901221451083</v>
      </c>
      <c r="D5913" s="6" t="s">
        <v>7854</v>
      </c>
      <c r="E5913" t="e">
        <f>VLOOKUP(C5913,[1]РУГД!$C$4:$F$3749,4,0)</f>
        <v>#N/A</v>
      </c>
    </row>
    <row r="5914" spans="1:5" ht="26.4" x14ac:dyDescent="0.3">
      <c r="A5914" s="12">
        <v>8974</v>
      </c>
      <c r="B5914" s="9">
        <v>31412795824</v>
      </c>
      <c r="C5914" s="5">
        <v>701220450216</v>
      </c>
      <c r="D5914" s="6" t="s">
        <v>7855</v>
      </c>
      <c r="E5914" t="e">
        <f>VLOOKUP(C5914,[1]РУГД!$C$4:$F$3749,4,0)</f>
        <v>#N/A</v>
      </c>
    </row>
    <row r="5915" spans="1:5" ht="26.4" x14ac:dyDescent="0.3">
      <c r="A5915" s="11">
        <v>8975</v>
      </c>
      <c r="B5915" s="9">
        <v>620320404294</v>
      </c>
      <c r="C5915" s="5">
        <v>650712450385</v>
      </c>
      <c r="D5915" s="6" t="s">
        <v>7856</v>
      </c>
      <c r="E5915" t="e">
        <f>VLOOKUP(C5915,[1]РУГД!$C$4:$F$3749,4,0)</f>
        <v>#N/A</v>
      </c>
    </row>
    <row r="5916" spans="1:5" ht="26.4" x14ac:dyDescent="0.3">
      <c r="A5916" s="12">
        <v>8976</v>
      </c>
      <c r="B5916" s="9">
        <v>451620387573</v>
      </c>
      <c r="C5916" s="5">
        <v>890103451272</v>
      </c>
      <c r="D5916" s="6" t="s">
        <v>7857</v>
      </c>
      <c r="E5916" t="e">
        <f>VLOOKUP(C5916,[1]РУГД!$C$4:$F$3749,4,0)</f>
        <v>#N/A</v>
      </c>
    </row>
    <row r="5917" spans="1:5" ht="26.4" x14ac:dyDescent="0.3">
      <c r="A5917" s="12">
        <v>8977</v>
      </c>
      <c r="B5917" s="9">
        <v>31412386907</v>
      </c>
      <c r="C5917" s="5">
        <v>820127450292</v>
      </c>
      <c r="D5917" s="6" t="s">
        <v>7858</v>
      </c>
      <c r="E5917" t="e">
        <f>VLOOKUP(C5917,[1]РУГД!$C$4:$F$3749,4,0)</f>
        <v>#N/A</v>
      </c>
    </row>
    <row r="5918" spans="1:5" x14ac:dyDescent="0.3">
      <c r="A5918" s="11">
        <v>8978</v>
      </c>
      <c r="B5918" s="9">
        <v>511711079505</v>
      </c>
      <c r="C5918" s="5">
        <v>631001302709</v>
      </c>
      <c r="D5918" s="6" t="s">
        <v>7859</v>
      </c>
      <c r="E5918" t="e">
        <f>VLOOKUP(C5918,[1]РУГД!$C$4:$F$3749,4,0)</f>
        <v>#N/A</v>
      </c>
    </row>
    <row r="5919" spans="1:5" ht="26.4" x14ac:dyDescent="0.3">
      <c r="A5919" s="12">
        <v>8979</v>
      </c>
      <c r="B5919" s="9">
        <v>31210076748</v>
      </c>
      <c r="C5919" s="5">
        <v>691014450182</v>
      </c>
      <c r="D5919" s="6" t="s">
        <v>7860</v>
      </c>
      <c r="E5919" t="e">
        <f>VLOOKUP(C5919,[1]РУГД!$C$4:$F$3749,4,0)</f>
        <v>#N/A</v>
      </c>
    </row>
    <row r="5920" spans="1:5" ht="26.4" x14ac:dyDescent="0.3">
      <c r="A5920" s="12">
        <v>8980</v>
      </c>
      <c r="B5920" s="9">
        <v>31410892880</v>
      </c>
      <c r="C5920" s="5">
        <v>600820400852</v>
      </c>
      <c r="D5920" s="6" t="s">
        <v>7861</v>
      </c>
      <c r="E5920" t="e">
        <f>VLOOKUP(C5920,[1]РУГД!$C$4:$F$3749,4,0)</f>
        <v>#N/A</v>
      </c>
    </row>
    <row r="5921" spans="1:5" ht="26.4" x14ac:dyDescent="0.3">
      <c r="A5921" s="11">
        <v>8981</v>
      </c>
      <c r="B5921" s="9">
        <v>620220014347</v>
      </c>
      <c r="C5921" s="5">
        <v>600314301417</v>
      </c>
      <c r="D5921" s="6" t="s">
        <v>7862</v>
      </c>
      <c r="E5921" t="e">
        <f>VLOOKUP(C5921,[1]РУГД!$C$4:$F$3749,4,0)</f>
        <v>#N/A</v>
      </c>
    </row>
    <row r="5922" spans="1:5" ht="26.4" x14ac:dyDescent="0.3">
      <c r="A5922" s="12">
        <v>8982</v>
      </c>
      <c r="B5922" s="9">
        <v>31411716565</v>
      </c>
      <c r="C5922" s="5">
        <v>441028450079</v>
      </c>
      <c r="D5922" s="6" t="s">
        <v>7863</v>
      </c>
      <c r="E5922" t="e">
        <f>VLOOKUP(C5922,[1]РУГД!$C$4:$F$3749,4,0)</f>
        <v>#N/A</v>
      </c>
    </row>
    <row r="5923" spans="1:5" ht="26.4" x14ac:dyDescent="0.3">
      <c r="A5923" s="12">
        <v>8983</v>
      </c>
      <c r="B5923" s="9">
        <v>31410559835</v>
      </c>
      <c r="C5923" s="5">
        <v>721221300619</v>
      </c>
      <c r="D5923" s="6" t="s">
        <v>7864</v>
      </c>
      <c r="E5923" t="e">
        <f>VLOOKUP(C5923,[1]РУГД!$C$4:$F$3749,4,0)</f>
        <v>#N/A</v>
      </c>
    </row>
    <row r="5924" spans="1:5" ht="26.4" x14ac:dyDescent="0.3">
      <c r="A5924" s="11">
        <v>8985</v>
      </c>
      <c r="B5924" s="9">
        <v>31410409788</v>
      </c>
      <c r="C5924" s="5">
        <v>620928300564</v>
      </c>
      <c r="D5924" s="6" t="s">
        <v>7866</v>
      </c>
      <c r="E5924" t="e">
        <f>VLOOKUP(C5924,[1]РУГД!$C$4:$F$3749,4,0)</f>
        <v>#N/A</v>
      </c>
    </row>
    <row r="5925" spans="1:5" ht="26.4" x14ac:dyDescent="0.3">
      <c r="A5925" s="12">
        <v>8988</v>
      </c>
      <c r="B5925" s="9">
        <v>31411336696</v>
      </c>
      <c r="C5925" s="5">
        <v>700601450704</v>
      </c>
      <c r="D5925" s="6" t="s">
        <v>7868</v>
      </c>
      <c r="E5925" t="e">
        <f>VLOOKUP(C5925,[1]РУГД!$C$4:$F$3749,4,0)</f>
        <v>#N/A</v>
      </c>
    </row>
    <row r="5926" spans="1:5" ht="26.4" x14ac:dyDescent="0.3">
      <c r="A5926" s="12">
        <v>8989</v>
      </c>
      <c r="B5926" s="9">
        <v>182410191077</v>
      </c>
      <c r="C5926" s="5">
        <v>730825302033</v>
      </c>
      <c r="D5926" s="6" t="s">
        <v>7869</v>
      </c>
      <c r="E5926" t="e">
        <f>VLOOKUP(C5926,[1]РУГД!$C$4:$F$3749,4,0)</f>
        <v>#N/A</v>
      </c>
    </row>
    <row r="5927" spans="1:5" ht="26.4" x14ac:dyDescent="0.3">
      <c r="A5927" s="11">
        <v>8990</v>
      </c>
      <c r="B5927" s="9">
        <v>582410447325</v>
      </c>
      <c r="C5927" s="5">
        <v>760925400290</v>
      </c>
      <c r="D5927" s="6" t="s">
        <v>7870</v>
      </c>
      <c r="E5927" t="e">
        <f>VLOOKUP(C5927,[1]РУГД!$C$4:$F$3749,4,0)</f>
        <v>#N/A</v>
      </c>
    </row>
    <row r="5928" spans="1:5" ht="26.4" x14ac:dyDescent="0.3">
      <c r="A5928" s="12">
        <v>8991</v>
      </c>
      <c r="B5928" s="9">
        <v>31610260804</v>
      </c>
      <c r="C5928" s="5">
        <v>660125450118</v>
      </c>
      <c r="D5928" s="6" t="s">
        <v>7871</v>
      </c>
      <c r="E5928" t="e">
        <f>VLOOKUP(C5928,[1]РУГД!$C$4:$F$3749,4,0)</f>
        <v>#N/A</v>
      </c>
    </row>
    <row r="5929" spans="1:5" ht="26.4" x14ac:dyDescent="0.3">
      <c r="A5929" s="12">
        <v>8992</v>
      </c>
      <c r="B5929" s="9">
        <v>31410967336</v>
      </c>
      <c r="C5929" s="5">
        <v>630604400437</v>
      </c>
      <c r="D5929" s="6" t="s">
        <v>7872</v>
      </c>
      <c r="E5929" t="e">
        <f>VLOOKUP(C5929,[1]РУГД!$C$4:$F$3749,4,0)</f>
        <v>#N/A</v>
      </c>
    </row>
    <row r="5930" spans="1:5" ht="26.4" x14ac:dyDescent="0.3">
      <c r="A5930" s="11">
        <v>8993</v>
      </c>
      <c r="B5930" s="9">
        <v>600719076203</v>
      </c>
      <c r="C5930" s="5">
        <v>730402401814</v>
      </c>
      <c r="D5930" s="6" t="s">
        <v>7873</v>
      </c>
      <c r="E5930" t="e">
        <f>VLOOKUP(C5930,[1]РУГД!$C$4:$F$3749,4,0)</f>
        <v>#N/A</v>
      </c>
    </row>
    <row r="5931" spans="1:5" ht="26.4" x14ac:dyDescent="0.3">
      <c r="A5931" s="12">
        <v>8994</v>
      </c>
      <c r="B5931" s="9">
        <v>600718621264</v>
      </c>
      <c r="C5931" s="5">
        <v>641204300669</v>
      </c>
      <c r="D5931" s="6" t="s">
        <v>7874</v>
      </c>
      <c r="E5931" t="e">
        <f>VLOOKUP(C5931,[1]РУГД!$C$4:$F$3749,4,0)</f>
        <v>#N/A</v>
      </c>
    </row>
    <row r="5932" spans="1:5" ht="26.4" x14ac:dyDescent="0.3">
      <c r="A5932" s="12">
        <v>8995</v>
      </c>
      <c r="B5932" s="9">
        <v>300810240020</v>
      </c>
      <c r="C5932" s="5">
        <v>840825450558</v>
      </c>
      <c r="D5932" s="6" t="s">
        <v>7875</v>
      </c>
      <c r="E5932" t="e">
        <f>VLOOKUP(C5932,[1]РУГД!$C$4:$F$3749,4,0)</f>
        <v>#N/A</v>
      </c>
    </row>
    <row r="5933" spans="1:5" ht="26.4" x14ac:dyDescent="0.3">
      <c r="A5933" s="11">
        <v>8996</v>
      </c>
      <c r="B5933" s="9">
        <v>32620165707</v>
      </c>
      <c r="C5933" s="5">
        <v>861123350086</v>
      </c>
      <c r="D5933" s="6" t="s">
        <v>7876</v>
      </c>
      <c r="E5933" t="e">
        <f>VLOOKUP(C5933,[1]РУГД!$C$4:$F$3749,4,0)</f>
        <v>#N/A</v>
      </c>
    </row>
    <row r="5934" spans="1:5" ht="26.4" x14ac:dyDescent="0.3">
      <c r="A5934" s="12">
        <v>8999</v>
      </c>
      <c r="B5934" s="9">
        <v>451812212271</v>
      </c>
      <c r="C5934" s="5">
        <v>840602450397</v>
      </c>
      <c r="D5934" s="6" t="s">
        <v>7878</v>
      </c>
      <c r="E5934" t="e">
        <f>VLOOKUP(C5934,[1]РУГД!$C$4:$F$3749,4,0)</f>
        <v>#N/A</v>
      </c>
    </row>
    <row r="5935" spans="1:5" ht="26.4" x14ac:dyDescent="0.3">
      <c r="A5935" s="12">
        <v>9001</v>
      </c>
      <c r="B5935" s="9">
        <v>31411095032</v>
      </c>
      <c r="C5935" s="5">
        <v>520522400072</v>
      </c>
      <c r="D5935" s="6" t="s">
        <v>7880</v>
      </c>
      <c r="E5935" t="e">
        <f>VLOOKUP(C5935,[1]РУГД!$C$4:$F$3749,4,0)</f>
        <v>#N/A</v>
      </c>
    </row>
    <row r="5936" spans="1:5" ht="26.4" x14ac:dyDescent="0.3">
      <c r="A5936" s="11">
        <v>9002</v>
      </c>
      <c r="B5936" s="9">
        <v>31410713741</v>
      </c>
      <c r="C5936" s="5">
        <v>720711300671</v>
      </c>
      <c r="D5936" s="6" t="s">
        <v>7881</v>
      </c>
      <c r="E5936" t="e">
        <f>VLOOKUP(C5936,[1]РУГД!$C$4:$F$3749,4,0)</f>
        <v>#N/A</v>
      </c>
    </row>
    <row r="5937" spans="1:5" ht="26.4" x14ac:dyDescent="0.3">
      <c r="A5937" s="12">
        <v>9005</v>
      </c>
      <c r="B5937" s="9">
        <v>302610079373</v>
      </c>
      <c r="C5937" s="5">
        <v>710930350219</v>
      </c>
      <c r="D5937" s="6" t="s">
        <v>7882</v>
      </c>
      <c r="E5937" t="e">
        <f>VLOOKUP(C5937,[1]РУГД!$C$4:$F$3749,4,0)</f>
        <v>#N/A</v>
      </c>
    </row>
    <row r="5938" spans="1:5" ht="26.4" x14ac:dyDescent="0.3">
      <c r="A5938" s="12">
        <v>9006</v>
      </c>
      <c r="B5938" s="9">
        <v>31410236034</v>
      </c>
      <c r="C5938" s="5">
        <v>671029401281</v>
      </c>
      <c r="D5938" s="6" t="s">
        <v>7883</v>
      </c>
      <c r="E5938" t="e">
        <f>VLOOKUP(C5938,[1]РУГД!$C$4:$F$3749,4,0)</f>
        <v>#N/A</v>
      </c>
    </row>
    <row r="5939" spans="1:5" ht="26.4" x14ac:dyDescent="0.3">
      <c r="A5939" s="11">
        <v>9008</v>
      </c>
      <c r="B5939" s="9">
        <v>31412359976</v>
      </c>
      <c r="C5939" s="5">
        <v>780315402393</v>
      </c>
      <c r="D5939" s="6" t="s">
        <v>7884</v>
      </c>
      <c r="E5939" t="e">
        <f>VLOOKUP(C5939,[1]РУГД!$C$4:$F$3749,4,0)</f>
        <v>#N/A</v>
      </c>
    </row>
    <row r="5940" spans="1:5" x14ac:dyDescent="0.3">
      <c r="A5940" s="12">
        <v>9009</v>
      </c>
      <c r="B5940" s="9">
        <v>31410942759</v>
      </c>
      <c r="C5940" s="5">
        <v>610121450216</v>
      </c>
      <c r="D5940" s="6" t="s">
        <v>7885</v>
      </c>
      <c r="E5940" t="e">
        <f>VLOOKUP(C5940,[1]РУГД!$C$4:$F$3749,4,0)</f>
        <v>#N/A</v>
      </c>
    </row>
    <row r="5941" spans="1:5" ht="26.4" x14ac:dyDescent="0.3">
      <c r="A5941" s="12">
        <v>9010</v>
      </c>
      <c r="B5941" s="9">
        <v>31412325256</v>
      </c>
      <c r="C5941" s="5">
        <v>640125450635</v>
      </c>
      <c r="D5941" s="6" t="s">
        <v>7886</v>
      </c>
      <c r="E5941" t="e">
        <f>VLOOKUP(C5941,[1]РУГД!$C$4:$F$3749,4,0)</f>
        <v>#N/A</v>
      </c>
    </row>
    <row r="5942" spans="1:5" ht="26.4" x14ac:dyDescent="0.3">
      <c r="A5942" s="11">
        <v>9012</v>
      </c>
      <c r="B5942" s="9">
        <v>582122740744</v>
      </c>
      <c r="C5942" s="5">
        <v>930320301557</v>
      </c>
      <c r="D5942" s="6" t="s">
        <v>7888</v>
      </c>
      <c r="E5942" t="e">
        <f>VLOOKUP(C5942,[1]РУГД!$C$4:$F$3749,4,0)</f>
        <v>#N/A</v>
      </c>
    </row>
    <row r="5943" spans="1:5" ht="26.4" x14ac:dyDescent="0.3">
      <c r="A5943" s="12">
        <v>9013</v>
      </c>
      <c r="B5943" s="9">
        <v>450420010301</v>
      </c>
      <c r="C5943" s="5">
        <v>810715350607</v>
      </c>
      <c r="D5943" s="6" t="s">
        <v>7889</v>
      </c>
      <c r="E5943" t="e">
        <f>VLOOKUP(C5943,[1]РУГД!$C$4:$F$3749,4,0)</f>
        <v>#N/A</v>
      </c>
    </row>
    <row r="5944" spans="1:5" ht="26.4" x14ac:dyDescent="0.3">
      <c r="A5944" s="12">
        <v>9014</v>
      </c>
      <c r="B5944" s="9">
        <v>31411168567</v>
      </c>
      <c r="C5944" s="5">
        <v>671123350026</v>
      </c>
      <c r="D5944" s="6" t="s">
        <v>7890</v>
      </c>
      <c r="E5944" t="e">
        <f>VLOOKUP(C5944,[1]РУГД!$C$4:$F$3749,4,0)</f>
        <v>#N/A</v>
      </c>
    </row>
    <row r="5945" spans="1:5" ht="26.4" x14ac:dyDescent="0.3">
      <c r="A5945" s="11">
        <v>9015</v>
      </c>
      <c r="B5945" s="9">
        <v>620220086773</v>
      </c>
      <c r="C5945" s="5">
        <v>841016350279</v>
      </c>
      <c r="D5945" s="6" t="s">
        <v>7891</v>
      </c>
      <c r="E5945" t="e">
        <f>VLOOKUP(C5945,[1]РУГД!$C$4:$F$3749,4,0)</f>
        <v>#N/A</v>
      </c>
    </row>
    <row r="5946" spans="1:5" ht="26.4" x14ac:dyDescent="0.3">
      <c r="A5946" s="12">
        <v>9016</v>
      </c>
      <c r="B5946" s="9">
        <v>31412065608</v>
      </c>
      <c r="C5946" s="5">
        <v>800514350058</v>
      </c>
      <c r="D5946" s="6" t="s">
        <v>7892</v>
      </c>
      <c r="E5946" t="e">
        <f>VLOOKUP(C5946,[1]РУГД!$C$4:$F$3749,4,0)</f>
        <v>#N/A</v>
      </c>
    </row>
    <row r="5947" spans="1:5" ht="26.4" x14ac:dyDescent="0.3">
      <c r="A5947" s="12">
        <v>9017</v>
      </c>
      <c r="B5947" s="9">
        <v>31412742493</v>
      </c>
      <c r="C5947" s="5">
        <v>710116401579</v>
      </c>
      <c r="D5947" s="6" t="s">
        <v>7893</v>
      </c>
      <c r="E5947" t="e">
        <f>VLOOKUP(C5947,[1]РУГД!$C$4:$F$3749,4,0)</f>
        <v>#N/A</v>
      </c>
    </row>
    <row r="5948" spans="1:5" ht="26.4" x14ac:dyDescent="0.3">
      <c r="A5948" s="11">
        <v>9018</v>
      </c>
      <c r="B5948" s="9">
        <v>600210520092</v>
      </c>
      <c r="C5948" s="5">
        <v>610224300729</v>
      </c>
      <c r="D5948" s="6" t="s">
        <v>7894</v>
      </c>
      <c r="E5948" t="e">
        <f>VLOOKUP(C5948,[1]РУГД!$C$4:$F$3749,4,0)</f>
        <v>#N/A</v>
      </c>
    </row>
    <row r="5949" spans="1:5" ht="26.4" x14ac:dyDescent="0.3">
      <c r="A5949" s="12">
        <v>9019</v>
      </c>
      <c r="B5949" s="9">
        <v>300210016716</v>
      </c>
      <c r="C5949" s="5">
        <v>770804400531</v>
      </c>
      <c r="D5949" s="6" t="s">
        <v>7895</v>
      </c>
      <c r="E5949" t="e">
        <f>VLOOKUP(C5949,[1]РУГД!$C$4:$F$3749,4,0)</f>
        <v>#N/A</v>
      </c>
    </row>
    <row r="5950" spans="1:5" ht="26.4" x14ac:dyDescent="0.3">
      <c r="A5950" s="12">
        <v>9020</v>
      </c>
      <c r="B5950" s="9">
        <v>620220779610</v>
      </c>
      <c r="C5950" s="5">
        <v>600504450642</v>
      </c>
      <c r="D5950" s="6" t="s">
        <v>7896</v>
      </c>
      <c r="E5950" t="e">
        <f>VLOOKUP(C5950,[1]РУГД!$C$4:$F$3749,4,0)</f>
        <v>#N/A</v>
      </c>
    </row>
    <row r="5951" spans="1:5" ht="26.4" x14ac:dyDescent="0.3">
      <c r="A5951" s="11">
        <v>9021</v>
      </c>
      <c r="B5951" s="9">
        <v>61820278973</v>
      </c>
      <c r="C5951" s="5">
        <v>830214402772</v>
      </c>
      <c r="D5951" s="6" t="s">
        <v>7897</v>
      </c>
      <c r="E5951" t="e">
        <f>VLOOKUP(C5951,[1]РУГД!$C$4:$F$3749,4,0)</f>
        <v>#N/A</v>
      </c>
    </row>
    <row r="5952" spans="1:5" ht="26.4" x14ac:dyDescent="0.3">
      <c r="A5952" s="12">
        <v>9022</v>
      </c>
      <c r="B5952" s="9">
        <v>211020126921</v>
      </c>
      <c r="C5952" s="5">
        <v>731006400340</v>
      </c>
      <c r="D5952" s="6" t="s">
        <v>7898</v>
      </c>
      <c r="E5952" t="e">
        <f>VLOOKUP(C5952,[1]РУГД!$C$4:$F$3749,4,0)</f>
        <v>#N/A</v>
      </c>
    </row>
    <row r="5953" spans="1:5" ht="26.4" x14ac:dyDescent="0.3">
      <c r="A5953" s="12">
        <v>9023</v>
      </c>
      <c r="B5953" s="9">
        <v>31410464692</v>
      </c>
      <c r="C5953" s="5">
        <v>580519450281</v>
      </c>
      <c r="D5953" s="6" t="s">
        <v>7899</v>
      </c>
      <c r="E5953" t="e">
        <f>VLOOKUP(C5953,[1]РУГД!$C$4:$F$3749,4,0)</f>
        <v>#N/A</v>
      </c>
    </row>
    <row r="5954" spans="1:5" ht="26.4" x14ac:dyDescent="0.3">
      <c r="A5954" s="11">
        <v>9024</v>
      </c>
      <c r="B5954" s="9">
        <v>31412463354</v>
      </c>
      <c r="C5954" s="5">
        <v>760804400113</v>
      </c>
      <c r="D5954" s="6" t="s">
        <v>7900</v>
      </c>
      <c r="E5954" t="e">
        <f>VLOOKUP(C5954,[1]РУГД!$C$4:$F$3749,4,0)</f>
        <v>#N/A</v>
      </c>
    </row>
    <row r="5955" spans="1:5" ht="26.4" x14ac:dyDescent="0.3">
      <c r="A5955" s="12">
        <v>9025</v>
      </c>
      <c r="B5955" s="9">
        <v>620220536768</v>
      </c>
      <c r="C5955" s="5">
        <v>760220400208</v>
      </c>
      <c r="D5955" s="6" t="s">
        <v>7901</v>
      </c>
      <c r="E5955" t="e">
        <f>VLOOKUP(C5955,[1]РУГД!$C$4:$F$3749,4,0)</f>
        <v>#N/A</v>
      </c>
    </row>
    <row r="5956" spans="1:5" ht="26.4" x14ac:dyDescent="0.3">
      <c r="A5956" s="12">
        <v>9026</v>
      </c>
      <c r="B5956" s="9">
        <v>451611050477</v>
      </c>
      <c r="C5956" s="5">
        <v>810313401352</v>
      </c>
      <c r="D5956" s="6" t="s">
        <v>7902</v>
      </c>
      <c r="E5956" t="e">
        <f>VLOOKUP(C5956,[1]РУГД!$C$4:$F$3749,4,0)</f>
        <v>#N/A</v>
      </c>
    </row>
    <row r="5957" spans="1:5" ht="26.4" x14ac:dyDescent="0.3">
      <c r="A5957" s="11">
        <v>9027</v>
      </c>
      <c r="B5957" s="9">
        <v>550810146750</v>
      </c>
      <c r="C5957" s="5">
        <v>810201450341</v>
      </c>
      <c r="D5957" s="6" t="s">
        <v>7903</v>
      </c>
      <c r="E5957" t="e">
        <f>VLOOKUP(C5957,[1]РУГД!$C$4:$F$3749,4,0)</f>
        <v>#N/A</v>
      </c>
    </row>
    <row r="5958" spans="1:5" ht="26.4" x14ac:dyDescent="0.3">
      <c r="A5958" s="12">
        <v>9028</v>
      </c>
      <c r="B5958" s="9">
        <v>31412380259</v>
      </c>
      <c r="C5958" s="5">
        <v>731029450114</v>
      </c>
      <c r="D5958" s="6" t="s">
        <v>7904</v>
      </c>
      <c r="E5958" t="e">
        <f>VLOOKUP(C5958,[1]РУГД!$C$4:$F$3749,4,0)</f>
        <v>#N/A</v>
      </c>
    </row>
    <row r="5959" spans="1:5" ht="26.4" x14ac:dyDescent="0.3">
      <c r="A5959" s="12">
        <v>9029</v>
      </c>
      <c r="B5959" s="9">
        <v>451812455014</v>
      </c>
      <c r="C5959" s="5">
        <v>840215351523</v>
      </c>
      <c r="D5959" s="6" t="s">
        <v>7905</v>
      </c>
      <c r="E5959" t="e">
        <f>VLOOKUP(C5959,[1]РУГД!$C$4:$F$3749,4,0)</f>
        <v>#N/A</v>
      </c>
    </row>
    <row r="5960" spans="1:5" ht="26.4" x14ac:dyDescent="0.3">
      <c r="A5960" s="11">
        <v>9030</v>
      </c>
      <c r="B5960" s="9">
        <v>211010351533</v>
      </c>
      <c r="C5960" s="5">
        <v>570602401619</v>
      </c>
      <c r="D5960" s="6" t="s">
        <v>7906</v>
      </c>
      <c r="E5960" t="e">
        <f>VLOOKUP(C5960,[1]РУГД!$C$4:$F$3749,4,0)</f>
        <v>#N/A</v>
      </c>
    </row>
    <row r="5961" spans="1:5" ht="26.4" x14ac:dyDescent="0.3">
      <c r="A5961" s="12">
        <v>9031</v>
      </c>
      <c r="B5961" s="9">
        <v>620221126925</v>
      </c>
      <c r="C5961" s="5">
        <v>931129451297</v>
      </c>
      <c r="D5961" s="6" t="s">
        <v>7907</v>
      </c>
      <c r="E5961" t="e">
        <f>VLOOKUP(C5961,[1]РУГД!$C$4:$F$3749,4,0)</f>
        <v>#N/A</v>
      </c>
    </row>
    <row r="5962" spans="1:5" x14ac:dyDescent="0.3">
      <c r="A5962" s="12">
        <v>9032</v>
      </c>
      <c r="B5962" s="9">
        <v>31410183843</v>
      </c>
      <c r="C5962" s="5">
        <v>670103450010</v>
      </c>
      <c r="D5962" s="6" t="s">
        <v>7908</v>
      </c>
      <c r="E5962" t="e">
        <f>VLOOKUP(C5962,[1]РУГД!$C$4:$F$3749,4,0)</f>
        <v>#N/A</v>
      </c>
    </row>
    <row r="5963" spans="1:5" ht="26.4" x14ac:dyDescent="0.3">
      <c r="A5963" s="11">
        <v>9033</v>
      </c>
      <c r="B5963" s="9">
        <v>620220583671</v>
      </c>
      <c r="C5963" s="5">
        <v>780115301758</v>
      </c>
      <c r="D5963" s="6" t="s">
        <v>7909</v>
      </c>
      <c r="E5963" t="e">
        <f>VLOOKUP(C5963,[1]РУГД!$C$4:$F$3749,4,0)</f>
        <v>#N/A</v>
      </c>
    </row>
    <row r="5964" spans="1:5" ht="26.4" x14ac:dyDescent="0.3">
      <c r="A5964" s="12">
        <v>9034</v>
      </c>
      <c r="B5964" s="9">
        <v>302010843888</v>
      </c>
      <c r="C5964" s="5">
        <v>660304401549</v>
      </c>
      <c r="D5964" s="6" t="s">
        <v>7910</v>
      </c>
      <c r="E5964" t="e">
        <f>VLOOKUP(C5964,[1]РУГД!$C$4:$F$3749,4,0)</f>
        <v>#N/A</v>
      </c>
    </row>
    <row r="5965" spans="1:5" ht="26.4" x14ac:dyDescent="0.3">
      <c r="A5965" s="12">
        <v>9035</v>
      </c>
      <c r="B5965" s="9">
        <v>31411590484</v>
      </c>
      <c r="C5965" s="5">
        <v>550127400794</v>
      </c>
      <c r="D5965" s="6" t="s">
        <v>7911</v>
      </c>
      <c r="E5965" t="e">
        <f>VLOOKUP(C5965,[1]РУГД!$C$4:$F$3749,4,0)</f>
        <v>#N/A</v>
      </c>
    </row>
    <row r="5966" spans="1:5" x14ac:dyDescent="0.3">
      <c r="A5966" s="11">
        <v>9036</v>
      </c>
      <c r="B5966" s="9">
        <v>31410926350</v>
      </c>
      <c r="C5966" s="5">
        <v>670909301147</v>
      </c>
      <c r="D5966" s="6" t="s">
        <v>7912</v>
      </c>
      <c r="E5966" t="e">
        <f>VLOOKUP(C5966,[1]РУГД!$C$4:$F$3749,4,0)</f>
        <v>#N/A</v>
      </c>
    </row>
    <row r="5967" spans="1:5" ht="26.4" x14ac:dyDescent="0.3">
      <c r="A5967" s="12">
        <v>9037</v>
      </c>
      <c r="B5967" s="9">
        <v>31413556661</v>
      </c>
      <c r="C5967" s="5">
        <v>790428301682</v>
      </c>
      <c r="D5967" s="6" t="s">
        <v>7913</v>
      </c>
      <c r="E5967" t="e">
        <f>VLOOKUP(C5967,[1]РУГД!$C$4:$F$3749,4,0)</f>
        <v>#N/A</v>
      </c>
    </row>
    <row r="5968" spans="1:5" ht="26.4" x14ac:dyDescent="0.3">
      <c r="A5968" s="12">
        <v>9038</v>
      </c>
      <c r="B5968" s="9">
        <v>31412092308</v>
      </c>
      <c r="C5968" s="5">
        <v>720809400450</v>
      </c>
      <c r="D5968" s="6" t="s">
        <v>7914</v>
      </c>
      <c r="E5968" t="e">
        <f>VLOOKUP(C5968,[1]РУГД!$C$4:$F$3749,4,0)</f>
        <v>#N/A</v>
      </c>
    </row>
    <row r="5969" spans="1:5" ht="26.4" x14ac:dyDescent="0.3">
      <c r="A5969" s="11">
        <v>9039</v>
      </c>
      <c r="B5969" s="9">
        <v>361810853761</v>
      </c>
      <c r="C5969" s="5">
        <v>730104400413</v>
      </c>
      <c r="D5969" s="6" t="s">
        <v>7915</v>
      </c>
      <c r="E5969" t="e">
        <f>VLOOKUP(C5969,[1]РУГД!$C$4:$F$3749,4,0)</f>
        <v>#N/A</v>
      </c>
    </row>
    <row r="5970" spans="1:5" ht="26.4" x14ac:dyDescent="0.3">
      <c r="A5970" s="12">
        <v>9040</v>
      </c>
      <c r="B5970" s="9">
        <v>31410022471</v>
      </c>
      <c r="C5970" s="5">
        <v>640407401268</v>
      </c>
      <c r="D5970" s="6" t="s">
        <v>7916</v>
      </c>
      <c r="E5970" t="e">
        <f>VLOOKUP(C5970,[1]РУГД!$C$4:$F$3749,4,0)</f>
        <v>#N/A</v>
      </c>
    </row>
    <row r="5971" spans="1:5" ht="26.4" x14ac:dyDescent="0.3">
      <c r="A5971" s="12">
        <v>9041</v>
      </c>
      <c r="B5971" s="9">
        <v>30920031877</v>
      </c>
      <c r="C5971" s="5">
        <v>860801350316</v>
      </c>
      <c r="D5971" s="6" t="s">
        <v>7917</v>
      </c>
      <c r="E5971" t="e">
        <f>VLOOKUP(C5971,[1]РУГД!$C$4:$F$3749,4,0)</f>
        <v>#N/A</v>
      </c>
    </row>
    <row r="5972" spans="1:5" ht="26.4" x14ac:dyDescent="0.3">
      <c r="A5972" s="11">
        <v>9042</v>
      </c>
      <c r="B5972" s="9">
        <v>31210112275</v>
      </c>
      <c r="C5972" s="5">
        <v>730722400132</v>
      </c>
      <c r="D5972" s="6" t="s">
        <v>7918</v>
      </c>
      <c r="E5972" t="e">
        <f>VLOOKUP(C5972,[1]РУГД!$C$4:$F$3749,4,0)</f>
        <v>#N/A</v>
      </c>
    </row>
    <row r="5973" spans="1:5" ht="26.4" x14ac:dyDescent="0.3">
      <c r="A5973" s="12">
        <v>9043</v>
      </c>
      <c r="B5973" s="9">
        <v>31210194797</v>
      </c>
      <c r="C5973" s="5">
        <v>600320450464</v>
      </c>
      <c r="D5973" s="6" t="s">
        <v>7919</v>
      </c>
      <c r="E5973" t="e">
        <f>VLOOKUP(C5973,[1]РУГД!$C$4:$F$3749,4,0)</f>
        <v>#N/A</v>
      </c>
    </row>
    <row r="5974" spans="1:5" ht="26.4" x14ac:dyDescent="0.3">
      <c r="A5974" s="12">
        <v>9045</v>
      </c>
      <c r="B5974" s="9">
        <v>210220254299</v>
      </c>
      <c r="C5974" s="5">
        <v>840311302071</v>
      </c>
      <c r="D5974" s="6" t="s">
        <v>7921</v>
      </c>
      <c r="E5974" t="e">
        <f>VLOOKUP(C5974,[1]РУГД!$C$4:$F$3749,4,0)</f>
        <v>#N/A</v>
      </c>
    </row>
    <row r="5975" spans="1:5" ht="26.4" x14ac:dyDescent="0.3">
      <c r="A5975" s="11">
        <v>9046</v>
      </c>
      <c r="B5975" s="9">
        <v>31020002752</v>
      </c>
      <c r="C5975" s="5">
        <v>811018350313</v>
      </c>
      <c r="D5975" s="6" t="s">
        <v>7922</v>
      </c>
      <c r="E5975" t="e">
        <f>VLOOKUP(C5975,[1]РУГД!$C$4:$F$3749,4,0)</f>
        <v>#N/A</v>
      </c>
    </row>
    <row r="5976" spans="1:5" ht="26.4" x14ac:dyDescent="0.3">
      <c r="A5976" s="12">
        <v>9050</v>
      </c>
      <c r="B5976" s="9">
        <v>31412490263</v>
      </c>
      <c r="C5976" s="5">
        <v>720912450457</v>
      </c>
      <c r="D5976" s="6" t="s">
        <v>7923</v>
      </c>
      <c r="E5976" t="e">
        <f>VLOOKUP(C5976,[1]РУГД!$C$4:$F$3749,4,0)</f>
        <v>#N/A</v>
      </c>
    </row>
    <row r="5977" spans="1:5" x14ac:dyDescent="0.3">
      <c r="A5977" s="12">
        <v>9051</v>
      </c>
      <c r="B5977" s="9">
        <v>620320071108</v>
      </c>
      <c r="C5977" s="5">
        <v>840904450369</v>
      </c>
      <c r="D5977" s="6" t="s">
        <v>7924</v>
      </c>
      <c r="E5977" t="e">
        <f>VLOOKUP(C5977,[1]РУГД!$C$4:$F$3749,4,0)</f>
        <v>#N/A</v>
      </c>
    </row>
    <row r="5978" spans="1:5" x14ac:dyDescent="0.3">
      <c r="A5978" s="11">
        <v>9053</v>
      </c>
      <c r="B5978" s="9">
        <v>31411673425</v>
      </c>
      <c r="C5978" s="5">
        <v>760625450315</v>
      </c>
      <c r="D5978" s="6" t="s">
        <v>7926</v>
      </c>
      <c r="E5978" t="e">
        <f>VLOOKUP(C5978,[1]РУГД!$C$4:$F$3749,4,0)</f>
        <v>#N/A</v>
      </c>
    </row>
    <row r="5979" spans="1:5" ht="26.4" x14ac:dyDescent="0.3">
      <c r="A5979" s="12">
        <v>9054</v>
      </c>
      <c r="B5979" s="9">
        <v>31412474712</v>
      </c>
      <c r="C5979" s="5">
        <v>821018350355</v>
      </c>
      <c r="D5979" s="6" t="s">
        <v>7927</v>
      </c>
      <c r="E5979" t="e">
        <f>VLOOKUP(C5979,[1]РУГД!$C$4:$F$3749,4,0)</f>
        <v>#N/A</v>
      </c>
    </row>
    <row r="5980" spans="1:5" ht="26.4" x14ac:dyDescent="0.3">
      <c r="A5980" s="12">
        <v>9056</v>
      </c>
      <c r="B5980" s="9">
        <v>581810456458</v>
      </c>
      <c r="C5980" s="5">
        <v>780519302673</v>
      </c>
      <c r="D5980" s="6" t="s">
        <v>7928</v>
      </c>
      <c r="E5980" t="e">
        <f>VLOOKUP(C5980,[1]РУГД!$C$4:$F$3749,4,0)</f>
        <v>#N/A</v>
      </c>
    </row>
    <row r="5981" spans="1:5" ht="26.4" x14ac:dyDescent="0.3">
      <c r="A5981" s="11">
        <v>9059</v>
      </c>
      <c r="B5981" s="9">
        <v>31412734909</v>
      </c>
      <c r="C5981" s="5">
        <v>710221401470</v>
      </c>
      <c r="D5981" s="6" t="s">
        <v>7931</v>
      </c>
      <c r="E5981" t="e">
        <f>VLOOKUP(C5981,[1]РУГД!$C$4:$F$3749,4,0)</f>
        <v>#N/A</v>
      </c>
    </row>
    <row r="5982" spans="1:5" ht="26.4" x14ac:dyDescent="0.3">
      <c r="A5982" s="12">
        <v>9061</v>
      </c>
      <c r="B5982" s="9">
        <v>550810123069</v>
      </c>
      <c r="C5982" s="5">
        <v>720930450148</v>
      </c>
      <c r="D5982" s="6" t="s">
        <v>7932</v>
      </c>
      <c r="E5982" t="e">
        <f>VLOOKUP(C5982,[1]РУГД!$C$4:$F$3749,4,0)</f>
        <v>#N/A</v>
      </c>
    </row>
    <row r="5983" spans="1:5" ht="26.4" x14ac:dyDescent="0.3">
      <c r="A5983" s="12">
        <v>9062</v>
      </c>
      <c r="B5983" s="9">
        <v>210610575686</v>
      </c>
      <c r="C5983" s="5">
        <v>590812401288</v>
      </c>
      <c r="D5983" s="6" t="s">
        <v>7933</v>
      </c>
      <c r="E5983" t="e">
        <f>VLOOKUP(C5983,[1]РУГД!$C$4:$F$3749,4,0)</f>
        <v>#N/A</v>
      </c>
    </row>
    <row r="5984" spans="1:5" ht="26.4" x14ac:dyDescent="0.3">
      <c r="A5984" s="11">
        <v>9063</v>
      </c>
      <c r="B5984" s="9">
        <v>31411443277</v>
      </c>
      <c r="C5984" s="5">
        <v>510115450113</v>
      </c>
      <c r="D5984" s="6" t="s">
        <v>7934</v>
      </c>
      <c r="E5984" t="e">
        <f>VLOOKUP(C5984,[1]РУГД!$C$4:$F$3749,4,0)</f>
        <v>#N/A</v>
      </c>
    </row>
    <row r="5985" spans="1:5" ht="26.4" x14ac:dyDescent="0.3">
      <c r="A5985" s="12">
        <v>9064</v>
      </c>
      <c r="B5985" s="9">
        <v>31410477947</v>
      </c>
      <c r="C5985" s="5">
        <v>730114450163</v>
      </c>
      <c r="D5985" s="6" t="s">
        <v>7935</v>
      </c>
      <c r="E5985" t="e">
        <f>VLOOKUP(C5985,[1]РУГД!$C$4:$F$3749,4,0)</f>
        <v>#N/A</v>
      </c>
    </row>
    <row r="5986" spans="1:5" ht="26.4" x14ac:dyDescent="0.3">
      <c r="A5986" s="12">
        <v>9065</v>
      </c>
      <c r="B5986" s="9">
        <v>31411343710</v>
      </c>
      <c r="C5986" s="5">
        <v>650708450185</v>
      </c>
      <c r="D5986" s="6" t="s">
        <v>7936</v>
      </c>
      <c r="E5986" t="e">
        <f>VLOOKUP(C5986,[1]РУГД!$C$4:$F$3749,4,0)</f>
        <v>#N/A</v>
      </c>
    </row>
    <row r="5987" spans="1:5" ht="26.4" x14ac:dyDescent="0.3">
      <c r="A5987" s="11">
        <v>9066</v>
      </c>
      <c r="B5987" s="9">
        <v>31410549981</v>
      </c>
      <c r="C5987" s="5">
        <v>660312301546</v>
      </c>
      <c r="D5987" s="6" t="s">
        <v>7937</v>
      </c>
      <c r="E5987" t="e">
        <f>VLOOKUP(C5987,[1]РУГД!$C$4:$F$3749,4,0)</f>
        <v>#N/A</v>
      </c>
    </row>
    <row r="5988" spans="1:5" ht="26.4" x14ac:dyDescent="0.3">
      <c r="A5988" s="12">
        <v>9067</v>
      </c>
      <c r="B5988" s="9">
        <v>391710037749</v>
      </c>
      <c r="C5988" s="5">
        <v>730828400139</v>
      </c>
      <c r="D5988" s="6" t="s">
        <v>7938</v>
      </c>
      <c r="E5988" t="e">
        <f>VLOOKUP(C5988,[1]РУГД!$C$4:$F$3749,4,0)</f>
        <v>#N/A</v>
      </c>
    </row>
    <row r="5989" spans="1:5" ht="26.4" x14ac:dyDescent="0.3">
      <c r="A5989" s="12">
        <v>9068</v>
      </c>
      <c r="B5989" s="9">
        <v>301320019183</v>
      </c>
      <c r="C5989" s="5">
        <v>780717400828</v>
      </c>
      <c r="D5989" s="6" t="s">
        <v>7939</v>
      </c>
      <c r="E5989" t="e">
        <f>VLOOKUP(C5989,[1]РУГД!$C$4:$F$3749,4,0)</f>
        <v>#N/A</v>
      </c>
    </row>
    <row r="5990" spans="1:5" ht="26.4" x14ac:dyDescent="0.3">
      <c r="A5990" s="11">
        <v>9069</v>
      </c>
      <c r="B5990" s="9">
        <v>31412605866</v>
      </c>
      <c r="C5990" s="5">
        <v>650829401501</v>
      </c>
      <c r="D5990" s="6" t="s">
        <v>7940</v>
      </c>
      <c r="E5990" t="e">
        <f>VLOOKUP(C5990,[1]РУГД!$C$4:$F$3749,4,0)</f>
        <v>#N/A</v>
      </c>
    </row>
    <row r="5991" spans="1:5" ht="26.4" x14ac:dyDescent="0.3">
      <c r="A5991" s="12">
        <v>9070</v>
      </c>
      <c r="B5991" s="9">
        <v>31410897969</v>
      </c>
      <c r="C5991" s="5">
        <v>540423400979</v>
      </c>
      <c r="D5991" s="6" t="s">
        <v>7941</v>
      </c>
      <c r="E5991" t="e">
        <f>VLOOKUP(C5991,[1]РУГД!$C$4:$F$3749,4,0)</f>
        <v>#N/A</v>
      </c>
    </row>
    <row r="5992" spans="1:5" ht="26.4" x14ac:dyDescent="0.3">
      <c r="A5992" s="12">
        <v>9071</v>
      </c>
      <c r="B5992" s="9">
        <v>31410240557</v>
      </c>
      <c r="C5992" s="5">
        <v>560131401022</v>
      </c>
      <c r="D5992" s="6" t="s">
        <v>7942</v>
      </c>
      <c r="E5992" t="e">
        <f>VLOOKUP(C5992,[1]РУГД!$C$4:$F$3749,4,0)</f>
        <v>#N/A</v>
      </c>
    </row>
    <row r="5993" spans="1:5" ht="26.4" x14ac:dyDescent="0.3">
      <c r="A5993" s="11">
        <v>9072</v>
      </c>
      <c r="B5993" s="9">
        <v>210420302625</v>
      </c>
      <c r="C5993" s="5">
        <v>901120300112</v>
      </c>
      <c r="D5993" s="6" t="s">
        <v>7943</v>
      </c>
      <c r="E5993" t="e">
        <f>VLOOKUP(C5993,[1]РУГД!$C$4:$F$3749,4,0)</f>
        <v>#N/A</v>
      </c>
    </row>
    <row r="5994" spans="1:5" x14ac:dyDescent="0.3">
      <c r="A5994" s="12">
        <v>9073</v>
      </c>
      <c r="B5994" s="9">
        <v>31411087702</v>
      </c>
      <c r="C5994" s="5">
        <v>641221450066</v>
      </c>
      <c r="D5994" s="6" t="s">
        <v>7944</v>
      </c>
      <c r="E5994" t="e">
        <f>VLOOKUP(C5994,[1]РУГД!$C$4:$F$3749,4,0)</f>
        <v>#N/A</v>
      </c>
    </row>
    <row r="5995" spans="1:5" ht="26.4" x14ac:dyDescent="0.3">
      <c r="A5995" s="12">
        <v>9075</v>
      </c>
      <c r="B5995" s="9">
        <v>32620014156</v>
      </c>
      <c r="C5995" s="5">
        <v>800212402627</v>
      </c>
      <c r="D5995" s="6" t="s">
        <v>7946</v>
      </c>
      <c r="E5995" t="e">
        <f>VLOOKUP(C5995,[1]РУГД!$C$4:$F$3749,4,0)</f>
        <v>#N/A</v>
      </c>
    </row>
    <row r="5996" spans="1:5" ht="26.4" x14ac:dyDescent="0.3">
      <c r="A5996" s="11">
        <v>9076</v>
      </c>
      <c r="B5996" s="9">
        <v>580810396832</v>
      </c>
      <c r="C5996" s="5">
        <v>770128401179</v>
      </c>
      <c r="D5996" s="6" t="s">
        <v>7947</v>
      </c>
      <c r="E5996" t="e">
        <f>VLOOKUP(C5996,[1]РУГД!$C$4:$F$3749,4,0)</f>
        <v>#N/A</v>
      </c>
    </row>
    <row r="5997" spans="1:5" ht="26.4" x14ac:dyDescent="0.3">
      <c r="A5997" s="12">
        <v>9077</v>
      </c>
      <c r="B5997" s="9">
        <v>31412113447</v>
      </c>
      <c r="C5997" s="5">
        <v>681003301017</v>
      </c>
      <c r="D5997" s="6" t="s">
        <v>7948</v>
      </c>
      <c r="E5997" t="e">
        <f>VLOOKUP(C5997,[1]РУГД!$C$4:$F$3749,4,0)</f>
        <v>#N/A</v>
      </c>
    </row>
    <row r="5998" spans="1:5" ht="26.4" x14ac:dyDescent="0.3">
      <c r="A5998" s="12">
        <v>9078</v>
      </c>
      <c r="B5998" s="9">
        <v>551210008393</v>
      </c>
      <c r="C5998" s="5">
        <v>730913450424</v>
      </c>
      <c r="D5998" s="6" t="s">
        <v>7949</v>
      </c>
      <c r="E5998" t="e">
        <f>VLOOKUP(C5998,[1]РУГД!$C$4:$F$3749,4,0)</f>
        <v>#N/A</v>
      </c>
    </row>
    <row r="5999" spans="1:5" ht="26.4" x14ac:dyDescent="0.3">
      <c r="A5999" s="11">
        <v>9079</v>
      </c>
      <c r="B5999" s="9">
        <v>620320274754</v>
      </c>
      <c r="C5999" s="5">
        <v>880109450403</v>
      </c>
      <c r="D5999" s="6" t="s">
        <v>7950</v>
      </c>
      <c r="E5999" t="e">
        <f>VLOOKUP(C5999,[1]РУГД!$C$4:$F$3749,4,0)</f>
        <v>#N/A</v>
      </c>
    </row>
    <row r="6000" spans="1:5" ht="26.4" x14ac:dyDescent="0.3">
      <c r="A6000" s="12">
        <v>9080</v>
      </c>
      <c r="B6000" s="9">
        <v>301920367338</v>
      </c>
      <c r="C6000" s="5">
        <v>880711450783</v>
      </c>
      <c r="D6000" s="6" t="s">
        <v>7951</v>
      </c>
      <c r="E6000" t="e">
        <f>VLOOKUP(C6000,[1]РУГД!$C$4:$F$3749,4,0)</f>
        <v>#N/A</v>
      </c>
    </row>
    <row r="6001" spans="1:5" ht="26.4" x14ac:dyDescent="0.3">
      <c r="A6001" s="12">
        <v>9081</v>
      </c>
      <c r="B6001" s="9">
        <v>31411182730</v>
      </c>
      <c r="C6001" s="5">
        <v>780219401125</v>
      </c>
      <c r="D6001" s="6" t="s">
        <v>7952</v>
      </c>
      <c r="E6001" t="e">
        <f>VLOOKUP(C6001,[1]РУГД!$C$4:$F$3749,4,0)</f>
        <v>#N/A</v>
      </c>
    </row>
    <row r="6002" spans="1:5" ht="26.4" x14ac:dyDescent="0.3">
      <c r="A6002" s="11">
        <v>9082</v>
      </c>
      <c r="B6002" s="9">
        <v>330810157101</v>
      </c>
      <c r="C6002" s="5">
        <v>580415401852</v>
      </c>
      <c r="D6002" s="6" t="s">
        <v>7953</v>
      </c>
      <c r="E6002" t="e">
        <f>VLOOKUP(C6002,[1]РУГД!$C$4:$F$3749,4,0)</f>
        <v>#N/A</v>
      </c>
    </row>
    <row r="6003" spans="1:5" ht="26.4" x14ac:dyDescent="0.3">
      <c r="A6003" s="12">
        <v>9083</v>
      </c>
      <c r="B6003" s="9">
        <v>582020766100</v>
      </c>
      <c r="C6003" s="5">
        <v>911129301151</v>
      </c>
      <c r="D6003" s="6" t="s">
        <v>7954</v>
      </c>
      <c r="E6003" t="e">
        <f>VLOOKUP(C6003,[1]РУГД!$C$4:$F$3749,4,0)</f>
        <v>#N/A</v>
      </c>
    </row>
    <row r="6004" spans="1:5" ht="26.4" x14ac:dyDescent="0.3">
      <c r="A6004" s="12">
        <v>9084</v>
      </c>
      <c r="B6004" s="9">
        <v>150120776459</v>
      </c>
      <c r="C6004" s="5">
        <v>911115401538</v>
      </c>
      <c r="D6004" s="6" t="s">
        <v>7955</v>
      </c>
      <c r="E6004" t="e">
        <f>VLOOKUP(C6004,[1]РУГД!$C$4:$F$3749,4,0)</f>
        <v>#N/A</v>
      </c>
    </row>
    <row r="6005" spans="1:5" x14ac:dyDescent="0.3">
      <c r="A6005" s="11">
        <v>9085</v>
      </c>
      <c r="B6005" s="9">
        <v>620220437320</v>
      </c>
      <c r="C6005" s="5">
        <v>890105350308</v>
      </c>
      <c r="D6005" s="6" t="s">
        <v>7956</v>
      </c>
      <c r="E6005" t="e">
        <f>VLOOKUP(C6005,[1]РУГД!$C$4:$F$3749,4,0)</f>
        <v>#N/A</v>
      </c>
    </row>
    <row r="6006" spans="1:5" ht="26.4" x14ac:dyDescent="0.3">
      <c r="A6006" s="12">
        <v>9086</v>
      </c>
      <c r="B6006" s="9">
        <v>210220184492</v>
      </c>
      <c r="C6006" s="5">
        <v>630219402649</v>
      </c>
      <c r="D6006" s="6" t="s">
        <v>7957</v>
      </c>
      <c r="E6006" t="e">
        <f>VLOOKUP(C6006,[1]РУГД!$C$4:$F$3749,4,0)</f>
        <v>#N/A</v>
      </c>
    </row>
    <row r="6007" spans="1:5" x14ac:dyDescent="0.3">
      <c r="A6007" s="12">
        <v>9087</v>
      </c>
      <c r="B6007" s="9">
        <v>31410743798</v>
      </c>
      <c r="C6007" s="5">
        <v>480905400916</v>
      </c>
      <c r="D6007" s="6" t="s">
        <v>7958</v>
      </c>
      <c r="E6007" t="e">
        <f>VLOOKUP(C6007,[1]РУГД!$C$4:$F$3749,4,0)</f>
        <v>#N/A</v>
      </c>
    </row>
    <row r="6008" spans="1:5" ht="26.4" x14ac:dyDescent="0.3">
      <c r="A6008" s="11">
        <v>9088</v>
      </c>
      <c r="B6008" s="9">
        <v>182320132050</v>
      </c>
      <c r="C6008" s="5">
        <v>590320404357</v>
      </c>
      <c r="D6008" s="6" t="s">
        <v>7959</v>
      </c>
      <c r="E6008" t="e">
        <f>VLOOKUP(C6008,[1]РУГД!$C$4:$F$3749,4,0)</f>
        <v>#N/A</v>
      </c>
    </row>
    <row r="6009" spans="1:5" ht="26.4" x14ac:dyDescent="0.3">
      <c r="A6009" s="12">
        <v>9089</v>
      </c>
      <c r="B6009" s="9">
        <v>451521007886</v>
      </c>
      <c r="C6009" s="5">
        <v>901206350433</v>
      </c>
      <c r="D6009" s="6" t="s">
        <v>7960</v>
      </c>
      <c r="E6009" t="e">
        <f>VLOOKUP(C6009,[1]РУГД!$C$4:$F$3749,4,0)</f>
        <v>#N/A</v>
      </c>
    </row>
    <row r="6010" spans="1:5" ht="26.4" x14ac:dyDescent="0.3">
      <c r="A6010" s="12">
        <v>9090</v>
      </c>
      <c r="B6010" s="9">
        <v>31411042128</v>
      </c>
      <c r="C6010" s="5">
        <v>550425450017</v>
      </c>
      <c r="D6010" s="6" t="s">
        <v>7961</v>
      </c>
      <c r="E6010" t="e">
        <f>VLOOKUP(C6010,[1]РУГД!$C$4:$F$3749,4,0)</f>
        <v>#N/A</v>
      </c>
    </row>
    <row r="6011" spans="1:5" ht="26.4" x14ac:dyDescent="0.3">
      <c r="A6011" s="11">
        <v>9092</v>
      </c>
      <c r="B6011" s="9">
        <v>270120563466</v>
      </c>
      <c r="C6011" s="5">
        <v>880201401227</v>
      </c>
      <c r="D6011" s="6" t="s">
        <v>7963</v>
      </c>
      <c r="E6011" t="e">
        <f>VLOOKUP(C6011,[1]РУГД!$C$4:$F$3749,4,0)</f>
        <v>#N/A</v>
      </c>
    </row>
    <row r="6012" spans="1:5" ht="26.4" x14ac:dyDescent="0.3">
      <c r="A6012" s="12">
        <v>9098</v>
      </c>
      <c r="B6012" s="9">
        <v>620320350236</v>
      </c>
      <c r="C6012" s="5">
        <v>850303450422</v>
      </c>
      <c r="D6012" s="6" t="s">
        <v>7967</v>
      </c>
      <c r="E6012" t="e">
        <f>VLOOKUP(C6012,[1]РУГД!$C$4:$F$3749,4,0)</f>
        <v>#N/A</v>
      </c>
    </row>
    <row r="6013" spans="1:5" ht="26.4" x14ac:dyDescent="0.3">
      <c r="A6013" s="12">
        <v>9100</v>
      </c>
      <c r="B6013" s="9">
        <v>360310088619</v>
      </c>
      <c r="C6013" s="5">
        <v>590620301238</v>
      </c>
      <c r="D6013" s="6" t="s">
        <v>7968</v>
      </c>
      <c r="E6013" t="e">
        <f>VLOOKUP(C6013,[1]РУГД!$C$4:$F$3749,4,0)</f>
        <v>#N/A</v>
      </c>
    </row>
    <row r="6014" spans="1:5" ht="26.4" x14ac:dyDescent="0.3">
      <c r="A6014" s="11">
        <v>9102</v>
      </c>
      <c r="B6014" s="9">
        <v>31310287431</v>
      </c>
      <c r="C6014" s="5">
        <v>780512350090</v>
      </c>
      <c r="D6014" s="6" t="s">
        <v>7969</v>
      </c>
      <c r="E6014" t="e">
        <f>VLOOKUP(C6014,[1]РУГД!$C$4:$F$3749,4,0)</f>
        <v>#N/A</v>
      </c>
    </row>
    <row r="6015" spans="1:5" ht="26.4" x14ac:dyDescent="0.3">
      <c r="A6015" s="12">
        <v>9104</v>
      </c>
      <c r="B6015" s="9">
        <v>620320922327</v>
      </c>
      <c r="C6015" s="5">
        <v>940606451209</v>
      </c>
      <c r="D6015" s="6" t="s">
        <v>7970</v>
      </c>
      <c r="E6015" t="e">
        <f>VLOOKUP(C6015,[1]РУГД!$C$4:$F$3749,4,0)</f>
        <v>#N/A</v>
      </c>
    </row>
    <row r="6016" spans="1:5" ht="26.4" x14ac:dyDescent="0.3">
      <c r="A6016" s="12">
        <v>9105</v>
      </c>
      <c r="B6016" s="9">
        <v>451811682745</v>
      </c>
      <c r="C6016" s="5">
        <v>650308450180</v>
      </c>
      <c r="D6016" s="6" t="s">
        <v>7971</v>
      </c>
      <c r="E6016" t="e">
        <f>VLOOKUP(C6016,[1]РУГД!$C$4:$F$3749,4,0)</f>
        <v>#N/A</v>
      </c>
    </row>
    <row r="6017" spans="1:5" ht="26.4" x14ac:dyDescent="0.3">
      <c r="A6017" s="11">
        <v>9106</v>
      </c>
      <c r="B6017" s="9">
        <v>31411458440</v>
      </c>
      <c r="C6017" s="5">
        <v>660122401748</v>
      </c>
      <c r="D6017" s="6" t="s">
        <v>7972</v>
      </c>
      <c r="E6017" t="e">
        <f>VLOOKUP(C6017,[1]РУГД!$C$4:$F$3749,4,0)</f>
        <v>#N/A</v>
      </c>
    </row>
    <row r="6018" spans="1:5" x14ac:dyDescent="0.3">
      <c r="A6018" s="12">
        <v>9107</v>
      </c>
      <c r="B6018" s="9">
        <v>620320146653</v>
      </c>
      <c r="C6018" s="5">
        <v>840515350338</v>
      </c>
      <c r="D6018" s="6" t="s">
        <v>7973</v>
      </c>
      <c r="E6018" t="e">
        <f>VLOOKUP(C6018,[1]РУГД!$C$4:$F$3749,4,0)</f>
        <v>#N/A</v>
      </c>
    </row>
    <row r="6019" spans="1:5" ht="26.4" x14ac:dyDescent="0.3">
      <c r="A6019" s="12">
        <v>9108</v>
      </c>
      <c r="B6019" s="9">
        <v>31410897749</v>
      </c>
      <c r="C6019" s="5">
        <v>630224450011</v>
      </c>
      <c r="D6019" s="6" t="s">
        <v>7974</v>
      </c>
      <c r="E6019" t="e">
        <f>VLOOKUP(C6019,[1]РУГД!$C$4:$F$3749,4,0)</f>
        <v>#N/A</v>
      </c>
    </row>
    <row r="6020" spans="1:5" ht="26.4" x14ac:dyDescent="0.3">
      <c r="A6020" s="11">
        <v>9111</v>
      </c>
      <c r="B6020" s="9">
        <v>31410239044</v>
      </c>
      <c r="C6020" s="5">
        <v>721230300618</v>
      </c>
      <c r="D6020" s="6" t="s">
        <v>7977</v>
      </c>
      <c r="E6020" t="e">
        <f>VLOOKUP(C6020,[1]РУГД!$C$4:$F$3749,4,0)</f>
        <v>#N/A</v>
      </c>
    </row>
    <row r="6021" spans="1:5" ht="26.4" x14ac:dyDescent="0.3">
      <c r="A6021" s="12">
        <v>9113</v>
      </c>
      <c r="B6021" s="9">
        <v>482110442739</v>
      </c>
      <c r="C6021" s="5">
        <v>790810450039</v>
      </c>
      <c r="D6021" s="6" t="s">
        <v>7979</v>
      </c>
      <c r="E6021" t="e">
        <f>VLOOKUP(C6021,[1]РУГД!$C$4:$F$3749,4,0)</f>
        <v>#N/A</v>
      </c>
    </row>
    <row r="6022" spans="1:5" ht="26.4" x14ac:dyDescent="0.3">
      <c r="A6022" s="12">
        <v>9114</v>
      </c>
      <c r="B6022" s="9">
        <v>620220120722</v>
      </c>
      <c r="C6022" s="5">
        <v>800404350456</v>
      </c>
      <c r="D6022" s="6" t="s">
        <v>7980</v>
      </c>
      <c r="E6022" t="e">
        <f>VLOOKUP(C6022,[1]РУГД!$C$4:$F$3749,4,0)</f>
        <v>#N/A</v>
      </c>
    </row>
    <row r="6023" spans="1:5" ht="26.4" x14ac:dyDescent="0.3">
      <c r="A6023" s="11">
        <v>9117</v>
      </c>
      <c r="B6023" s="9">
        <v>620320241120</v>
      </c>
      <c r="C6023" s="5">
        <v>811212350299</v>
      </c>
      <c r="D6023" s="6" t="s">
        <v>7982</v>
      </c>
      <c r="E6023" t="e">
        <f>VLOOKUP(C6023,[1]РУГД!$C$4:$F$3749,4,0)</f>
        <v>#N/A</v>
      </c>
    </row>
    <row r="6024" spans="1:5" ht="26.4" x14ac:dyDescent="0.3">
      <c r="A6024" s="12">
        <v>9118</v>
      </c>
      <c r="B6024" s="9">
        <v>31411838562</v>
      </c>
      <c r="C6024" s="5">
        <v>730201401762</v>
      </c>
      <c r="D6024" s="6" t="s">
        <v>7983</v>
      </c>
      <c r="E6024" t="e">
        <f>VLOOKUP(C6024,[1]РУГД!$C$4:$F$3749,4,0)</f>
        <v>#N/A</v>
      </c>
    </row>
    <row r="6025" spans="1:5" ht="26.4" x14ac:dyDescent="0.3">
      <c r="A6025" s="12">
        <v>9120</v>
      </c>
      <c r="B6025" s="9">
        <v>181620216669</v>
      </c>
      <c r="C6025" s="5">
        <v>870906300223</v>
      </c>
      <c r="D6025" s="6" t="s">
        <v>7985</v>
      </c>
      <c r="E6025" t="e">
        <f>VLOOKUP(C6025,[1]РУГД!$C$4:$F$3749,4,0)</f>
        <v>#N/A</v>
      </c>
    </row>
    <row r="6026" spans="1:5" ht="26.4" x14ac:dyDescent="0.3">
      <c r="A6026" s="11">
        <v>9121</v>
      </c>
      <c r="B6026" s="9">
        <v>620320526280</v>
      </c>
      <c r="C6026" s="5">
        <v>861018350065</v>
      </c>
      <c r="D6026" s="6" t="s">
        <v>7986</v>
      </c>
      <c r="E6026" t="e">
        <f>VLOOKUP(C6026,[1]РУГД!$C$4:$F$3749,4,0)</f>
        <v>#N/A</v>
      </c>
    </row>
    <row r="6027" spans="1:5" ht="26.4" x14ac:dyDescent="0.3">
      <c r="A6027" s="12">
        <v>9123</v>
      </c>
      <c r="B6027" s="9">
        <v>391711725470</v>
      </c>
      <c r="C6027" s="5">
        <v>790518401747</v>
      </c>
      <c r="D6027" s="6" t="s">
        <v>7987</v>
      </c>
      <c r="E6027" t="e">
        <f>VLOOKUP(C6027,[1]РУГД!$C$4:$F$3749,4,0)</f>
        <v>#N/A</v>
      </c>
    </row>
    <row r="6028" spans="1:5" ht="26.4" x14ac:dyDescent="0.3">
      <c r="A6028" s="12">
        <v>9124</v>
      </c>
      <c r="B6028" s="9">
        <v>31412489413</v>
      </c>
      <c r="C6028" s="5">
        <v>761206400274</v>
      </c>
      <c r="D6028" s="6" t="s">
        <v>7988</v>
      </c>
      <c r="E6028" t="e">
        <f>VLOOKUP(C6028,[1]РУГД!$C$4:$F$3749,4,0)</f>
        <v>#N/A</v>
      </c>
    </row>
    <row r="6029" spans="1:5" ht="26.4" x14ac:dyDescent="0.3">
      <c r="A6029" s="11">
        <v>9125</v>
      </c>
      <c r="B6029" s="9">
        <v>31412696947</v>
      </c>
      <c r="C6029" s="5">
        <v>670817450092</v>
      </c>
      <c r="D6029" s="6" t="s">
        <v>7989</v>
      </c>
      <c r="E6029" t="e">
        <f>VLOOKUP(C6029,[1]РУГД!$C$4:$F$3749,4,0)</f>
        <v>#N/A</v>
      </c>
    </row>
    <row r="6030" spans="1:5" ht="26.4" x14ac:dyDescent="0.3">
      <c r="A6030" s="12">
        <v>9126</v>
      </c>
      <c r="B6030" s="9">
        <v>392510161567</v>
      </c>
      <c r="C6030" s="5">
        <v>660101452262</v>
      </c>
      <c r="D6030" s="6" t="s">
        <v>7990</v>
      </c>
      <c r="E6030" t="e">
        <f>VLOOKUP(C6030,[1]РУГД!$C$4:$F$3749,4,0)</f>
        <v>#N/A</v>
      </c>
    </row>
    <row r="6031" spans="1:5" ht="26.4" x14ac:dyDescent="0.3">
      <c r="A6031" s="12">
        <v>9128</v>
      </c>
      <c r="B6031" s="9">
        <v>620220553064</v>
      </c>
      <c r="C6031" s="5">
        <v>891108450442</v>
      </c>
      <c r="D6031" s="6" t="s">
        <v>7992</v>
      </c>
      <c r="E6031" t="e">
        <f>VLOOKUP(C6031,[1]РУГД!$C$4:$F$3749,4,0)</f>
        <v>#N/A</v>
      </c>
    </row>
    <row r="6032" spans="1:5" ht="26.4" x14ac:dyDescent="0.3">
      <c r="A6032" s="11">
        <v>9130</v>
      </c>
      <c r="B6032" s="9">
        <v>181712376691</v>
      </c>
      <c r="C6032" s="5">
        <v>780803400825</v>
      </c>
      <c r="D6032" s="6" t="s">
        <v>7994</v>
      </c>
      <c r="E6032" t="e">
        <f>VLOOKUP(C6032,[1]РУГД!$C$4:$F$3749,4,0)</f>
        <v>#N/A</v>
      </c>
    </row>
    <row r="6033" spans="1:5" x14ac:dyDescent="0.3">
      <c r="A6033" s="12">
        <v>9132</v>
      </c>
      <c r="B6033" s="9">
        <v>30420151297</v>
      </c>
      <c r="C6033" s="5">
        <v>880822450370</v>
      </c>
      <c r="D6033" s="6" t="s">
        <v>7996</v>
      </c>
      <c r="E6033" t="e">
        <f>VLOOKUP(C6033,[1]РУГД!$C$4:$F$3749,4,0)</f>
        <v>#N/A</v>
      </c>
    </row>
    <row r="6034" spans="1:5" ht="26.4" x14ac:dyDescent="0.3">
      <c r="A6034" s="12">
        <v>9133</v>
      </c>
      <c r="B6034" s="9">
        <v>510510409713</v>
      </c>
      <c r="C6034" s="5">
        <v>830518400293</v>
      </c>
      <c r="D6034" s="6" t="s">
        <v>7997</v>
      </c>
      <c r="E6034" t="e">
        <f>VLOOKUP(C6034,[1]РУГД!$C$4:$F$3749,4,0)</f>
        <v>#N/A</v>
      </c>
    </row>
    <row r="6035" spans="1:5" x14ac:dyDescent="0.3">
      <c r="A6035" s="11">
        <v>9134</v>
      </c>
      <c r="B6035" s="9">
        <v>31412064060</v>
      </c>
      <c r="C6035" s="5">
        <v>680811350203</v>
      </c>
      <c r="D6035" s="6" t="s">
        <v>7998</v>
      </c>
      <c r="E6035" t="e">
        <f>VLOOKUP(C6035,[1]РУГД!$C$4:$F$3749,4,0)</f>
        <v>#N/A</v>
      </c>
    </row>
    <row r="6036" spans="1:5" x14ac:dyDescent="0.3">
      <c r="A6036" s="12">
        <v>9135</v>
      </c>
      <c r="B6036" s="9">
        <v>31410826871</v>
      </c>
      <c r="C6036" s="5">
        <v>671209400053</v>
      </c>
      <c r="D6036" s="6" t="s">
        <v>7999</v>
      </c>
      <c r="E6036" t="e">
        <f>VLOOKUP(C6036,[1]РУГД!$C$4:$F$3749,4,0)</f>
        <v>#N/A</v>
      </c>
    </row>
    <row r="6037" spans="1:5" ht="26.4" x14ac:dyDescent="0.3">
      <c r="A6037" s="12">
        <v>9136</v>
      </c>
      <c r="B6037" s="9">
        <v>620221129593</v>
      </c>
      <c r="C6037" s="5">
        <v>770409450709</v>
      </c>
      <c r="D6037" s="6" t="s">
        <v>8000</v>
      </c>
      <c r="E6037" t="e">
        <f>VLOOKUP(C6037,[1]РУГД!$C$4:$F$3749,4,0)</f>
        <v>#N/A</v>
      </c>
    </row>
    <row r="6038" spans="1:5" ht="26.4" x14ac:dyDescent="0.3">
      <c r="A6038" s="11">
        <v>9137</v>
      </c>
      <c r="B6038" s="9">
        <v>31412679518</v>
      </c>
      <c r="C6038" s="5">
        <v>831031450344</v>
      </c>
      <c r="D6038" s="6" t="s">
        <v>8001</v>
      </c>
      <c r="E6038" t="e">
        <f>VLOOKUP(C6038,[1]РУГД!$C$4:$F$3749,4,0)</f>
        <v>#N/A</v>
      </c>
    </row>
    <row r="6039" spans="1:5" x14ac:dyDescent="0.3">
      <c r="A6039" s="12">
        <v>9138</v>
      </c>
      <c r="B6039" s="9">
        <v>600311511796</v>
      </c>
      <c r="C6039" s="5">
        <v>581027400075</v>
      </c>
      <c r="D6039" s="6" t="s">
        <v>8002</v>
      </c>
      <c r="E6039" t="e">
        <f>VLOOKUP(C6039,[1]РУГД!$C$4:$F$3749,4,0)</f>
        <v>#N/A</v>
      </c>
    </row>
    <row r="6040" spans="1:5" ht="26.4" x14ac:dyDescent="0.3">
      <c r="A6040" s="12">
        <v>9139</v>
      </c>
      <c r="B6040" s="9">
        <v>620320984393</v>
      </c>
      <c r="C6040" s="5">
        <v>831011351268</v>
      </c>
      <c r="D6040" s="6" t="s">
        <v>8003</v>
      </c>
      <c r="E6040" t="e">
        <f>VLOOKUP(C6040,[1]РУГД!$C$4:$F$3749,4,0)</f>
        <v>#N/A</v>
      </c>
    </row>
    <row r="6041" spans="1:5" ht="26.4" x14ac:dyDescent="0.3">
      <c r="A6041" s="11">
        <v>9140</v>
      </c>
      <c r="B6041" s="9">
        <v>31412391991</v>
      </c>
      <c r="C6041" s="5">
        <v>731120400886</v>
      </c>
      <c r="D6041" s="6" t="s">
        <v>8004</v>
      </c>
      <c r="E6041" t="e">
        <f>VLOOKUP(C6041,[1]РУГД!$C$4:$F$3749,4,0)</f>
        <v>#N/A</v>
      </c>
    </row>
    <row r="6042" spans="1:5" ht="26.4" x14ac:dyDescent="0.3">
      <c r="A6042" s="12">
        <v>9143</v>
      </c>
      <c r="B6042" s="9">
        <v>31411318973</v>
      </c>
      <c r="C6042" s="5">
        <v>630103450201</v>
      </c>
      <c r="D6042" s="6" t="s">
        <v>8007</v>
      </c>
      <c r="E6042" t="e">
        <f>VLOOKUP(C6042,[1]РУГД!$C$4:$F$3749,4,0)</f>
        <v>#N/A</v>
      </c>
    </row>
    <row r="6043" spans="1:5" ht="26.4" x14ac:dyDescent="0.3">
      <c r="A6043" s="12">
        <v>9144</v>
      </c>
      <c r="B6043" s="9">
        <v>31411950700</v>
      </c>
      <c r="C6043" s="5">
        <v>750615400451</v>
      </c>
      <c r="D6043" s="6" t="s">
        <v>8008</v>
      </c>
      <c r="E6043" t="e">
        <f>VLOOKUP(C6043,[1]РУГД!$C$4:$F$3749,4,0)</f>
        <v>#N/A</v>
      </c>
    </row>
    <row r="6044" spans="1:5" x14ac:dyDescent="0.3">
      <c r="A6044" s="11">
        <v>9145</v>
      </c>
      <c r="B6044" s="9">
        <v>300220159545</v>
      </c>
      <c r="C6044" s="5">
        <v>870226351390</v>
      </c>
      <c r="D6044" s="6" t="s">
        <v>8009</v>
      </c>
      <c r="E6044" t="e">
        <f>VLOOKUP(C6044,[1]РУГД!$C$4:$F$3749,4,0)</f>
        <v>#N/A</v>
      </c>
    </row>
    <row r="6045" spans="1:5" ht="26.4" x14ac:dyDescent="0.3">
      <c r="A6045" s="12">
        <v>9147</v>
      </c>
      <c r="B6045" s="9">
        <v>31410726534</v>
      </c>
      <c r="C6045" s="5">
        <v>621006300074</v>
      </c>
      <c r="D6045" s="6" t="s">
        <v>8011</v>
      </c>
      <c r="E6045" t="e">
        <f>VLOOKUP(C6045,[1]РУГД!$C$4:$F$3749,4,0)</f>
        <v>#N/A</v>
      </c>
    </row>
    <row r="6046" spans="1:5" ht="26.4" x14ac:dyDescent="0.3">
      <c r="A6046" s="12">
        <v>9149</v>
      </c>
      <c r="B6046" s="9">
        <v>582120565191</v>
      </c>
      <c r="C6046" s="5">
        <v>811211302154</v>
      </c>
      <c r="D6046" s="6" t="s">
        <v>8013</v>
      </c>
      <c r="E6046" t="e">
        <f>VLOOKUP(C6046,[1]РУГД!$C$4:$F$3749,4,0)</f>
        <v>#N/A</v>
      </c>
    </row>
    <row r="6047" spans="1:5" ht="26.4" x14ac:dyDescent="0.3">
      <c r="A6047" s="11">
        <v>9150</v>
      </c>
      <c r="B6047" s="9">
        <v>91220311242</v>
      </c>
      <c r="C6047" s="5">
        <v>800329300115</v>
      </c>
      <c r="D6047" s="6" t="s">
        <v>8014</v>
      </c>
      <c r="E6047" t="e">
        <f>VLOOKUP(C6047,[1]РУГД!$C$4:$F$3749,4,0)</f>
        <v>#N/A</v>
      </c>
    </row>
    <row r="6048" spans="1:5" ht="26.4" x14ac:dyDescent="0.3">
      <c r="A6048" s="12">
        <v>9152</v>
      </c>
      <c r="B6048" s="9">
        <v>620220629200</v>
      </c>
      <c r="C6048" s="5">
        <v>900526450685</v>
      </c>
      <c r="D6048" s="6" t="s">
        <v>8016</v>
      </c>
      <c r="E6048" t="e">
        <f>VLOOKUP(C6048,[1]РУГД!$C$4:$F$3749,4,0)</f>
        <v>#N/A</v>
      </c>
    </row>
    <row r="6049" spans="1:5" ht="26.4" x14ac:dyDescent="0.3">
      <c r="A6049" s="12">
        <v>9153</v>
      </c>
      <c r="B6049" s="9">
        <v>511712895943</v>
      </c>
      <c r="C6049" s="5">
        <v>760324401122</v>
      </c>
      <c r="D6049" s="6" t="s">
        <v>8017</v>
      </c>
      <c r="E6049" t="e">
        <f>VLOOKUP(C6049,[1]РУГД!$C$4:$F$3749,4,0)</f>
        <v>#N/A</v>
      </c>
    </row>
    <row r="6050" spans="1:5" ht="26.4" x14ac:dyDescent="0.3">
      <c r="A6050" s="11">
        <v>9154</v>
      </c>
      <c r="B6050" s="9">
        <v>31410887642</v>
      </c>
      <c r="C6050" s="5">
        <v>680426450178</v>
      </c>
      <c r="D6050" s="6" t="s">
        <v>8018</v>
      </c>
      <c r="E6050" t="e">
        <f>VLOOKUP(C6050,[1]РУГД!$C$4:$F$3749,4,0)</f>
        <v>#N/A</v>
      </c>
    </row>
    <row r="6051" spans="1:5" x14ac:dyDescent="0.3">
      <c r="A6051" s="12">
        <v>9155</v>
      </c>
      <c r="B6051" s="9">
        <v>31410930367</v>
      </c>
      <c r="C6051" s="5">
        <v>750111350075</v>
      </c>
      <c r="D6051" s="6" t="s">
        <v>8019</v>
      </c>
      <c r="E6051" t="e">
        <f>VLOOKUP(C6051,[1]РУГД!$C$4:$F$3749,4,0)</f>
        <v>#N/A</v>
      </c>
    </row>
    <row r="6052" spans="1:5" ht="26.4" x14ac:dyDescent="0.3">
      <c r="A6052" s="12">
        <v>9156</v>
      </c>
      <c r="B6052" s="9">
        <v>31410468112</v>
      </c>
      <c r="C6052" s="5">
        <v>750509450401</v>
      </c>
      <c r="D6052" s="6" t="s">
        <v>8020</v>
      </c>
      <c r="E6052" t="e">
        <f>VLOOKUP(C6052,[1]РУГД!$C$4:$F$3749,4,0)</f>
        <v>#N/A</v>
      </c>
    </row>
    <row r="6053" spans="1:5" ht="26.4" x14ac:dyDescent="0.3">
      <c r="A6053" s="11">
        <v>9157</v>
      </c>
      <c r="B6053" s="9">
        <v>31220004921</v>
      </c>
      <c r="C6053" s="5">
        <v>660430400714</v>
      </c>
      <c r="D6053" s="6" t="s">
        <v>8021</v>
      </c>
      <c r="E6053" t="e">
        <f>VLOOKUP(C6053,[1]РУГД!$C$4:$F$3749,4,0)</f>
        <v>#N/A</v>
      </c>
    </row>
    <row r="6054" spans="1:5" ht="26.4" x14ac:dyDescent="0.3">
      <c r="A6054" s="12">
        <v>9158</v>
      </c>
      <c r="B6054" s="9">
        <v>182710043082</v>
      </c>
      <c r="C6054" s="5">
        <v>820512401396</v>
      </c>
      <c r="D6054" s="6" t="s">
        <v>8022</v>
      </c>
      <c r="E6054" t="e">
        <f>VLOOKUP(C6054,[1]РУГД!$C$4:$F$3749,4,0)</f>
        <v>#N/A</v>
      </c>
    </row>
    <row r="6055" spans="1:5" ht="26.4" x14ac:dyDescent="0.3">
      <c r="A6055" s="12">
        <v>9159</v>
      </c>
      <c r="B6055" s="9">
        <v>32510011032</v>
      </c>
      <c r="C6055" s="5">
        <v>750602350133</v>
      </c>
      <c r="D6055" s="6" t="s">
        <v>8023</v>
      </c>
      <c r="E6055" t="e">
        <f>VLOOKUP(C6055,[1]РУГД!$C$4:$F$3749,4,0)</f>
        <v>#N/A</v>
      </c>
    </row>
    <row r="6056" spans="1:5" ht="26.4" x14ac:dyDescent="0.3">
      <c r="A6056" s="11">
        <v>9162</v>
      </c>
      <c r="B6056" s="9">
        <v>31410324390</v>
      </c>
      <c r="C6056" s="5">
        <v>490919400924</v>
      </c>
      <c r="D6056" s="6" t="s">
        <v>8025</v>
      </c>
      <c r="E6056" t="e">
        <f>VLOOKUP(C6056,[1]РУГД!$C$4:$F$3749,4,0)</f>
        <v>#N/A</v>
      </c>
    </row>
    <row r="6057" spans="1:5" ht="26.4" x14ac:dyDescent="0.3">
      <c r="A6057" s="12">
        <v>9164</v>
      </c>
      <c r="B6057" s="9">
        <v>181712249896</v>
      </c>
      <c r="C6057" s="5">
        <v>730305301533</v>
      </c>
      <c r="D6057" s="6" t="s">
        <v>8027</v>
      </c>
      <c r="E6057" t="e">
        <f>VLOOKUP(C6057,[1]РУГД!$C$4:$F$3749,4,0)</f>
        <v>#N/A</v>
      </c>
    </row>
    <row r="6058" spans="1:5" ht="26.4" x14ac:dyDescent="0.3">
      <c r="A6058" s="12">
        <v>9165</v>
      </c>
      <c r="B6058" s="9">
        <v>550410017239</v>
      </c>
      <c r="C6058" s="5">
        <v>630507300077</v>
      </c>
      <c r="D6058" s="6" t="s">
        <v>8028</v>
      </c>
      <c r="E6058" t="e">
        <f>VLOOKUP(C6058,[1]РУГД!$C$4:$F$3749,4,0)</f>
        <v>#N/A</v>
      </c>
    </row>
    <row r="6059" spans="1:5" ht="26.4" x14ac:dyDescent="0.3">
      <c r="A6059" s="11">
        <v>9167</v>
      </c>
      <c r="B6059" s="9">
        <v>210911186561</v>
      </c>
      <c r="C6059" s="5">
        <v>660923402493</v>
      </c>
      <c r="D6059" s="6" t="s">
        <v>8030</v>
      </c>
      <c r="E6059" t="e">
        <f>VLOOKUP(C6059,[1]РУГД!$C$4:$F$3749,4,0)</f>
        <v>#N/A</v>
      </c>
    </row>
    <row r="6060" spans="1:5" ht="26.4" x14ac:dyDescent="0.3">
      <c r="A6060" s="12">
        <v>9168</v>
      </c>
      <c r="B6060" s="9">
        <v>31411469193</v>
      </c>
      <c r="C6060" s="5">
        <v>580929300426</v>
      </c>
      <c r="D6060" s="6" t="s">
        <v>8031</v>
      </c>
      <c r="E6060" t="e">
        <f>VLOOKUP(C6060,[1]РУГД!$C$4:$F$3749,4,0)</f>
        <v>#N/A</v>
      </c>
    </row>
    <row r="6061" spans="1:5" ht="26.4" x14ac:dyDescent="0.3">
      <c r="A6061" s="12">
        <v>9170</v>
      </c>
      <c r="B6061" s="9">
        <v>600910748794</v>
      </c>
      <c r="C6061" s="5">
        <v>730718300520</v>
      </c>
      <c r="D6061" s="6" t="s">
        <v>8033</v>
      </c>
      <c r="E6061" t="e">
        <f>VLOOKUP(C6061,[1]РУГД!$C$4:$F$3749,4,0)</f>
        <v>#N/A</v>
      </c>
    </row>
    <row r="6062" spans="1:5" ht="26.4" x14ac:dyDescent="0.3">
      <c r="A6062" s="11">
        <v>9171</v>
      </c>
      <c r="B6062" s="9">
        <v>31410619205</v>
      </c>
      <c r="C6062" s="5">
        <v>720728450279</v>
      </c>
      <c r="D6062" s="6" t="s">
        <v>8034</v>
      </c>
      <c r="E6062" t="e">
        <f>VLOOKUP(C6062,[1]РУГД!$C$4:$F$3749,4,0)</f>
        <v>#N/A</v>
      </c>
    </row>
    <row r="6063" spans="1:5" x14ac:dyDescent="0.3">
      <c r="A6063" s="12">
        <v>9172</v>
      </c>
      <c r="B6063" s="9">
        <v>31610585952</v>
      </c>
      <c r="C6063" s="5">
        <v>700112301053</v>
      </c>
      <c r="D6063" s="6" t="s">
        <v>8035</v>
      </c>
      <c r="E6063" t="e">
        <f>VLOOKUP(C6063,[1]РУГД!$C$4:$F$3749,4,0)</f>
        <v>#N/A</v>
      </c>
    </row>
    <row r="6064" spans="1:5" ht="26.4" x14ac:dyDescent="0.3">
      <c r="A6064" s="12">
        <v>9173</v>
      </c>
      <c r="B6064" s="9">
        <v>211512305704</v>
      </c>
      <c r="C6064" s="5">
        <v>690919400193</v>
      </c>
      <c r="D6064" s="6" t="s">
        <v>8036</v>
      </c>
      <c r="E6064" t="e">
        <f>VLOOKUP(C6064,[1]РУГД!$C$4:$F$3749,4,0)</f>
        <v>#N/A</v>
      </c>
    </row>
    <row r="6065" spans="1:5" ht="26.4" x14ac:dyDescent="0.3">
      <c r="A6065" s="11">
        <v>9174</v>
      </c>
      <c r="B6065" s="9">
        <v>451520179818</v>
      </c>
      <c r="C6065" s="5">
        <v>890617450477</v>
      </c>
      <c r="D6065" s="6" t="s">
        <v>8037</v>
      </c>
      <c r="E6065" t="e">
        <f>VLOOKUP(C6065,[1]РУГД!$C$4:$F$3749,4,0)</f>
        <v>#N/A</v>
      </c>
    </row>
    <row r="6066" spans="1:5" ht="26.4" x14ac:dyDescent="0.3">
      <c r="A6066" s="12">
        <v>9175</v>
      </c>
      <c r="B6066" s="9">
        <v>31020092483</v>
      </c>
      <c r="C6066" s="5">
        <v>880624350437</v>
      </c>
      <c r="D6066" s="6" t="s">
        <v>8038</v>
      </c>
      <c r="E6066" t="e">
        <f>VLOOKUP(C6066,[1]РУГД!$C$4:$F$3749,4,0)</f>
        <v>#N/A</v>
      </c>
    </row>
    <row r="6067" spans="1:5" ht="26.4" x14ac:dyDescent="0.3">
      <c r="A6067" s="12">
        <v>9176</v>
      </c>
      <c r="B6067" s="9">
        <v>31410661998</v>
      </c>
      <c r="C6067" s="5">
        <v>640417350016</v>
      </c>
      <c r="D6067" s="6" t="s">
        <v>8039</v>
      </c>
      <c r="E6067" t="e">
        <f>VLOOKUP(C6067,[1]РУГД!$C$4:$F$3749,4,0)</f>
        <v>#N/A</v>
      </c>
    </row>
    <row r="6068" spans="1:5" ht="26.4" x14ac:dyDescent="0.3">
      <c r="A6068" s="11">
        <v>9177</v>
      </c>
      <c r="B6068" s="9">
        <v>211520533961</v>
      </c>
      <c r="C6068" s="5">
        <v>870708400828</v>
      </c>
      <c r="D6068" s="6" t="s">
        <v>8040</v>
      </c>
      <c r="E6068" t="e">
        <f>VLOOKUP(C6068,[1]РУГД!$C$4:$F$3749,4,0)</f>
        <v>#N/A</v>
      </c>
    </row>
    <row r="6069" spans="1:5" ht="26.4" x14ac:dyDescent="0.3">
      <c r="A6069" s="12">
        <v>9179</v>
      </c>
      <c r="B6069" s="9">
        <v>620220909865</v>
      </c>
      <c r="C6069" s="5">
        <v>800217450139</v>
      </c>
      <c r="D6069" s="6" t="s">
        <v>8042</v>
      </c>
      <c r="E6069" t="e">
        <f>VLOOKUP(C6069,[1]РУГД!$C$4:$F$3749,4,0)</f>
        <v>#N/A</v>
      </c>
    </row>
    <row r="6070" spans="1:5" ht="26.4" x14ac:dyDescent="0.3">
      <c r="A6070" s="12">
        <v>9182</v>
      </c>
      <c r="B6070" s="9">
        <v>31412331525</v>
      </c>
      <c r="C6070" s="5">
        <v>791215300946</v>
      </c>
      <c r="D6070" s="6" t="s">
        <v>8045</v>
      </c>
      <c r="E6070" t="e">
        <f>VLOOKUP(C6070,[1]РУГД!$C$4:$F$3749,4,0)</f>
        <v>#N/A</v>
      </c>
    </row>
    <row r="6071" spans="1:5" x14ac:dyDescent="0.3">
      <c r="A6071" s="11">
        <v>9183</v>
      </c>
      <c r="B6071" s="9">
        <v>31411178127</v>
      </c>
      <c r="C6071" s="5">
        <v>570517450070</v>
      </c>
      <c r="D6071" s="6" t="s">
        <v>8046</v>
      </c>
      <c r="E6071" t="e">
        <f>VLOOKUP(C6071,[1]РУГД!$C$4:$F$3749,4,0)</f>
        <v>#N/A</v>
      </c>
    </row>
    <row r="6072" spans="1:5" x14ac:dyDescent="0.3">
      <c r="A6072" s="12">
        <v>9186</v>
      </c>
      <c r="B6072" s="9">
        <v>581022043633</v>
      </c>
      <c r="C6072" s="5">
        <v>540607499077</v>
      </c>
      <c r="D6072" s="6" t="s">
        <v>8049</v>
      </c>
      <c r="E6072" t="e">
        <f>VLOOKUP(C6072,[1]РУГД!$C$4:$F$3749,4,0)</f>
        <v>#N/A</v>
      </c>
    </row>
    <row r="6073" spans="1:5" ht="26.4" x14ac:dyDescent="0.3">
      <c r="A6073" s="12">
        <v>9187</v>
      </c>
      <c r="B6073" s="9">
        <v>31412023206</v>
      </c>
      <c r="C6073" s="5">
        <v>790327301970</v>
      </c>
      <c r="D6073" s="6" t="s">
        <v>8050</v>
      </c>
      <c r="E6073" t="e">
        <f>VLOOKUP(C6073,[1]РУГД!$C$4:$F$3749,4,0)</f>
        <v>#N/A</v>
      </c>
    </row>
    <row r="6074" spans="1:5" ht="26.4" x14ac:dyDescent="0.3">
      <c r="A6074" s="11">
        <v>9189</v>
      </c>
      <c r="B6074" s="9">
        <v>31410607278</v>
      </c>
      <c r="C6074" s="5">
        <v>501207400534</v>
      </c>
      <c r="D6074" s="6" t="s">
        <v>8052</v>
      </c>
      <c r="E6074" t="e">
        <f>VLOOKUP(C6074,[1]РУГД!$C$4:$F$3749,4,0)</f>
        <v>#N/A</v>
      </c>
    </row>
    <row r="6075" spans="1:5" ht="26.4" x14ac:dyDescent="0.3">
      <c r="A6075" s="12">
        <v>9190</v>
      </c>
      <c r="B6075" s="9">
        <v>620220281126</v>
      </c>
      <c r="C6075" s="5">
        <v>851213450575</v>
      </c>
      <c r="D6075" s="6" t="s">
        <v>8053</v>
      </c>
      <c r="E6075" t="e">
        <f>VLOOKUP(C6075,[1]РУГД!$C$4:$F$3749,4,0)</f>
        <v>#N/A</v>
      </c>
    </row>
    <row r="6076" spans="1:5" ht="26.4" x14ac:dyDescent="0.3">
      <c r="A6076" s="12">
        <v>9193</v>
      </c>
      <c r="B6076" s="9">
        <v>582412152774</v>
      </c>
      <c r="C6076" s="5">
        <v>590121401221</v>
      </c>
      <c r="D6076" s="6" t="s">
        <v>8056</v>
      </c>
      <c r="E6076" t="e">
        <f>VLOOKUP(C6076,[1]РУГД!$C$4:$F$3749,4,0)</f>
        <v>#N/A</v>
      </c>
    </row>
    <row r="6077" spans="1:5" ht="26.4" x14ac:dyDescent="0.3">
      <c r="A6077" s="11">
        <v>9195</v>
      </c>
      <c r="B6077" s="9">
        <v>30610196003</v>
      </c>
      <c r="C6077" s="5">
        <v>790122300571</v>
      </c>
      <c r="D6077" s="6" t="s">
        <v>8058</v>
      </c>
      <c r="E6077" t="e">
        <f>VLOOKUP(C6077,[1]РУГД!$C$4:$F$3749,4,0)</f>
        <v>#N/A</v>
      </c>
    </row>
    <row r="6078" spans="1:5" ht="26.4" x14ac:dyDescent="0.3">
      <c r="A6078" s="12">
        <v>9196</v>
      </c>
      <c r="B6078" s="9">
        <v>620220370371</v>
      </c>
      <c r="C6078" s="5">
        <v>880415351429</v>
      </c>
      <c r="D6078" s="6" t="s">
        <v>8059</v>
      </c>
      <c r="E6078" t="e">
        <f>VLOOKUP(C6078,[1]РУГД!$C$4:$F$3749,4,0)</f>
        <v>#N/A</v>
      </c>
    </row>
    <row r="6079" spans="1:5" ht="26.4" x14ac:dyDescent="0.3">
      <c r="A6079" s="12">
        <v>9199</v>
      </c>
      <c r="B6079" s="9">
        <v>180420004508</v>
      </c>
      <c r="C6079" s="5">
        <v>840713300873</v>
      </c>
      <c r="D6079" s="6" t="s">
        <v>8062</v>
      </c>
      <c r="E6079" t="e">
        <f>VLOOKUP(C6079,[1]РУГД!$C$4:$F$3749,4,0)</f>
        <v>#N/A</v>
      </c>
    </row>
    <row r="6080" spans="1:5" ht="26.4" x14ac:dyDescent="0.3">
      <c r="A6080" s="11">
        <v>9200</v>
      </c>
      <c r="B6080" s="9">
        <v>361710030328</v>
      </c>
      <c r="C6080" s="5">
        <v>550312401103</v>
      </c>
      <c r="D6080" s="6" t="s">
        <v>8063</v>
      </c>
      <c r="E6080" t="e">
        <f>VLOOKUP(C6080,[1]РУГД!$C$4:$F$3749,4,0)</f>
        <v>#N/A</v>
      </c>
    </row>
    <row r="6081" spans="1:5" ht="26.4" x14ac:dyDescent="0.3">
      <c r="A6081" s="12">
        <v>9201</v>
      </c>
      <c r="B6081" s="9">
        <v>31411462207</v>
      </c>
      <c r="C6081" s="5">
        <v>611216450166</v>
      </c>
      <c r="D6081" s="6" t="s">
        <v>8064</v>
      </c>
      <c r="E6081" t="e">
        <f>VLOOKUP(C6081,[1]РУГД!$C$4:$F$3749,4,0)</f>
        <v>#N/A</v>
      </c>
    </row>
    <row r="6082" spans="1:5" ht="26.4" x14ac:dyDescent="0.3">
      <c r="A6082" s="12">
        <v>9206</v>
      </c>
      <c r="B6082" s="9">
        <v>32620331034</v>
      </c>
      <c r="C6082" s="5">
        <v>830216351705</v>
      </c>
      <c r="D6082" s="6" t="s">
        <v>8069</v>
      </c>
      <c r="E6082" t="e">
        <f>VLOOKUP(C6082,[1]РУГД!$C$4:$F$3749,4,0)</f>
        <v>#N/A</v>
      </c>
    </row>
    <row r="6083" spans="1:5" ht="26.4" x14ac:dyDescent="0.3">
      <c r="A6083" s="11">
        <v>9207</v>
      </c>
      <c r="B6083" s="9">
        <v>620220916868</v>
      </c>
      <c r="C6083" s="5">
        <v>921122450318</v>
      </c>
      <c r="D6083" s="6" t="s">
        <v>8070</v>
      </c>
      <c r="E6083" t="e">
        <f>VLOOKUP(C6083,[1]РУГД!$C$4:$F$3749,4,0)</f>
        <v>#N/A</v>
      </c>
    </row>
    <row r="6084" spans="1:5" x14ac:dyDescent="0.3">
      <c r="A6084" s="12">
        <v>9218</v>
      </c>
      <c r="B6084" s="9">
        <v>31412453214</v>
      </c>
      <c r="C6084" s="5">
        <v>730110450667</v>
      </c>
      <c r="D6084" s="6" t="s">
        <v>8081</v>
      </c>
      <c r="E6084" t="e">
        <f>VLOOKUP(C6084,[1]РУГД!$C$4:$F$3749,4,0)</f>
        <v>#N/A</v>
      </c>
    </row>
    <row r="6085" spans="1:5" x14ac:dyDescent="0.3">
      <c r="A6085" s="12">
        <v>9219</v>
      </c>
      <c r="B6085" s="9">
        <v>31410673925</v>
      </c>
      <c r="C6085" s="5">
        <v>650614450203</v>
      </c>
      <c r="D6085" s="6" t="s">
        <v>8082</v>
      </c>
      <c r="E6085" t="e">
        <f>VLOOKUP(C6085,[1]РУГД!$C$4:$F$3749,4,0)</f>
        <v>#N/A</v>
      </c>
    </row>
    <row r="6086" spans="1:5" ht="26.4" x14ac:dyDescent="0.3">
      <c r="A6086" s="11">
        <v>9220</v>
      </c>
      <c r="B6086" s="9">
        <v>391710415127</v>
      </c>
      <c r="C6086" s="5">
        <v>611225400555</v>
      </c>
      <c r="D6086" s="6" t="s">
        <v>8083</v>
      </c>
      <c r="E6086" t="e">
        <f>VLOOKUP(C6086,[1]РУГД!$C$4:$F$3749,4,0)</f>
        <v>#N/A</v>
      </c>
    </row>
    <row r="6087" spans="1:5" ht="26.4" x14ac:dyDescent="0.3">
      <c r="A6087" s="12">
        <v>9221</v>
      </c>
      <c r="B6087" s="9">
        <v>182720297639</v>
      </c>
      <c r="C6087" s="5">
        <v>710108400646</v>
      </c>
      <c r="D6087" s="6" t="s">
        <v>8084</v>
      </c>
      <c r="E6087" t="e">
        <f>VLOOKUP(C6087,[1]РУГД!$C$4:$F$3749,4,0)</f>
        <v>#N/A</v>
      </c>
    </row>
    <row r="6088" spans="1:5" x14ac:dyDescent="0.3">
      <c r="A6088" s="12">
        <v>9224</v>
      </c>
      <c r="B6088" s="9">
        <v>31410072159</v>
      </c>
      <c r="C6088" s="5">
        <v>611005450288</v>
      </c>
      <c r="D6088" s="6" t="s">
        <v>8087</v>
      </c>
      <c r="E6088" t="e">
        <f>VLOOKUP(C6088,[1]РУГД!$C$4:$F$3749,4,0)</f>
        <v>#N/A</v>
      </c>
    </row>
    <row r="6089" spans="1:5" ht="26.4" x14ac:dyDescent="0.3">
      <c r="A6089" s="11">
        <v>9226</v>
      </c>
      <c r="B6089" s="9">
        <v>31410913161</v>
      </c>
      <c r="C6089" s="5">
        <v>740814400808</v>
      </c>
      <c r="D6089" s="6" t="s">
        <v>8089</v>
      </c>
      <c r="E6089" t="e">
        <f>VLOOKUP(C6089,[1]РУГД!$C$4:$F$3749,4,0)</f>
        <v>#N/A</v>
      </c>
    </row>
    <row r="6090" spans="1:5" ht="26.4" x14ac:dyDescent="0.3">
      <c r="A6090" s="12">
        <v>9227</v>
      </c>
      <c r="B6090" s="9">
        <v>31410382111</v>
      </c>
      <c r="C6090" s="5">
        <v>620408401616</v>
      </c>
      <c r="D6090" s="6" t="s">
        <v>8090</v>
      </c>
      <c r="E6090" t="e">
        <f>VLOOKUP(C6090,[1]РУГД!$C$4:$F$3749,4,0)</f>
        <v>#N/A</v>
      </c>
    </row>
    <row r="6091" spans="1:5" ht="26.4" x14ac:dyDescent="0.3">
      <c r="A6091" s="12">
        <v>9228</v>
      </c>
      <c r="B6091" s="9">
        <v>31410482316</v>
      </c>
      <c r="C6091" s="5">
        <v>631101450194</v>
      </c>
      <c r="D6091" s="6" t="s">
        <v>8091</v>
      </c>
      <c r="E6091" t="e">
        <f>VLOOKUP(C6091,[1]РУГД!$C$4:$F$3749,4,0)</f>
        <v>#N/A</v>
      </c>
    </row>
    <row r="6092" spans="1:5" x14ac:dyDescent="0.3">
      <c r="A6092" s="11">
        <v>9229</v>
      </c>
      <c r="B6092" s="9">
        <v>31411413984</v>
      </c>
      <c r="C6092" s="5">
        <v>790124402307</v>
      </c>
      <c r="D6092" s="6" t="s">
        <v>8092</v>
      </c>
      <c r="E6092" t="e">
        <f>VLOOKUP(C6092,[1]РУГД!$C$4:$F$3749,4,0)</f>
        <v>#N/A</v>
      </c>
    </row>
    <row r="6093" spans="1:5" ht="26.4" x14ac:dyDescent="0.3">
      <c r="A6093" s="12">
        <v>9230</v>
      </c>
      <c r="B6093" s="9">
        <v>31412654754</v>
      </c>
      <c r="C6093" s="5">
        <v>541126400016</v>
      </c>
      <c r="D6093" s="6" t="s">
        <v>8093</v>
      </c>
      <c r="E6093" t="e">
        <f>VLOOKUP(C6093,[1]РУГД!$C$4:$F$3749,4,0)</f>
        <v>#N/A</v>
      </c>
    </row>
    <row r="6094" spans="1:5" ht="26.4" x14ac:dyDescent="0.3">
      <c r="A6094" s="12">
        <v>9231</v>
      </c>
      <c r="B6094" s="9">
        <v>61820006309</v>
      </c>
      <c r="C6094" s="5">
        <v>690923402736</v>
      </c>
      <c r="D6094" s="6" t="s">
        <v>8094</v>
      </c>
      <c r="E6094" t="e">
        <f>VLOOKUP(C6094,[1]РУГД!$C$4:$F$3749,4,0)</f>
        <v>#N/A</v>
      </c>
    </row>
    <row r="6095" spans="1:5" ht="26.4" x14ac:dyDescent="0.3">
      <c r="A6095" s="11">
        <v>9232</v>
      </c>
      <c r="B6095" s="9">
        <v>480120001923</v>
      </c>
      <c r="C6095" s="5">
        <v>830807450934</v>
      </c>
      <c r="D6095" s="6" t="s">
        <v>8095</v>
      </c>
      <c r="E6095" t="e">
        <f>VLOOKUP(C6095,[1]РУГД!$C$4:$F$3749,4,0)</f>
        <v>#N/A</v>
      </c>
    </row>
    <row r="6096" spans="1:5" ht="26.4" x14ac:dyDescent="0.3">
      <c r="A6096" s="12">
        <v>9234</v>
      </c>
      <c r="B6096" s="9">
        <v>31412808742</v>
      </c>
      <c r="C6096" s="5">
        <v>750628400343</v>
      </c>
      <c r="D6096" s="6" t="s">
        <v>8097</v>
      </c>
      <c r="E6096" t="e">
        <f>VLOOKUP(C6096,[1]РУГД!$C$4:$F$3749,4,0)</f>
        <v>#N/A</v>
      </c>
    </row>
    <row r="6097" spans="1:5" ht="26.4" x14ac:dyDescent="0.3">
      <c r="A6097" s="12">
        <v>9236</v>
      </c>
      <c r="B6097" s="9">
        <v>31411241267</v>
      </c>
      <c r="C6097" s="5">
        <v>571025450069</v>
      </c>
      <c r="D6097" s="6" t="s">
        <v>8099</v>
      </c>
      <c r="E6097" t="e">
        <f>VLOOKUP(C6097,[1]РУГД!$C$4:$F$3749,4,0)</f>
        <v>#N/A</v>
      </c>
    </row>
    <row r="6098" spans="1:5" ht="26.4" x14ac:dyDescent="0.3">
      <c r="A6098" s="11">
        <v>9241</v>
      </c>
      <c r="B6098" s="9">
        <v>620220170729</v>
      </c>
      <c r="C6098" s="5">
        <v>660504401516</v>
      </c>
      <c r="D6098" s="6" t="s">
        <v>8101</v>
      </c>
      <c r="E6098" t="e">
        <f>VLOOKUP(C6098,[1]РУГД!$C$4:$F$3749,4,0)</f>
        <v>#N/A</v>
      </c>
    </row>
    <row r="6099" spans="1:5" ht="26.4" x14ac:dyDescent="0.3">
      <c r="A6099" s="12">
        <v>9242</v>
      </c>
      <c r="B6099" s="9">
        <v>620220165733</v>
      </c>
      <c r="C6099" s="5">
        <v>571013450441</v>
      </c>
      <c r="D6099" s="6" t="s">
        <v>8102</v>
      </c>
      <c r="E6099" t="e">
        <f>VLOOKUP(C6099,[1]РУГД!$C$4:$F$3749,4,0)</f>
        <v>#N/A</v>
      </c>
    </row>
    <row r="6100" spans="1:5" ht="26.4" x14ac:dyDescent="0.3">
      <c r="A6100" s="12">
        <v>9243</v>
      </c>
      <c r="B6100" s="9">
        <v>620320412900</v>
      </c>
      <c r="C6100" s="5">
        <v>870515451497</v>
      </c>
      <c r="D6100" s="6" t="s">
        <v>8103</v>
      </c>
      <c r="E6100" t="e">
        <f>VLOOKUP(C6100,[1]РУГД!$C$4:$F$3749,4,0)</f>
        <v>#N/A</v>
      </c>
    </row>
    <row r="6101" spans="1:5" ht="26.4" x14ac:dyDescent="0.3">
      <c r="A6101" s="11">
        <v>9246</v>
      </c>
      <c r="B6101" s="9">
        <v>31410619436</v>
      </c>
      <c r="C6101" s="5">
        <v>590803400062</v>
      </c>
      <c r="D6101" s="6" t="s">
        <v>8104</v>
      </c>
      <c r="E6101" t="e">
        <f>VLOOKUP(C6101,[1]РУГД!$C$4:$F$3749,4,0)</f>
        <v>#N/A</v>
      </c>
    </row>
    <row r="6102" spans="1:5" ht="26.4" x14ac:dyDescent="0.3">
      <c r="A6102" s="12">
        <v>9248</v>
      </c>
      <c r="B6102" s="9">
        <v>151011505292</v>
      </c>
      <c r="C6102" s="5">
        <v>951219300030</v>
      </c>
      <c r="D6102" s="6" t="s">
        <v>8105</v>
      </c>
      <c r="E6102" t="e">
        <f>VLOOKUP(C6102,[1]РУГД!$C$4:$F$3749,4,0)</f>
        <v>#N/A</v>
      </c>
    </row>
    <row r="6103" spans="1:5" ht="26.4" x14ac:dyDescent="0.3">
      <c r="A6103" s="12">
        <v>9249</v>
      </c>
      <c r="B6103" s="9">
        <v>361210017443</v>
      </c>
      <c r="C6103" s="5">
        <v>560910401790</v>
      </c>
      <c r="D6103" s="6" t="s">
        <v>8106</v>
      </c>
      <c r="E6103" t="e">
        <f>VLOOKUP(C6103,[1]РУГД!$C$4:$F$3749,4,0)</f>
        <v>#N/A</v>
      </c>
    </row>
    <row r="6104" spans="1:5" ht="26.4" x14ac:dyDescent="0.3">
      <c r="A6104" s="11">
        <v>9250</v>
      </c>
      <c r="B6104" s="9">
        <v>600719241885</v>
      </c>
      <c r="C6104" s="5">
        <v>660528402218</v>
      </c>
      <c r="D6104" s="6" t="s">
        <v>8107</v>
      </c>
      <c r="E6104" t="e">
        <f>VLOOKUP(C6104,[1]РУГД!$C$4:$F$3749,4,0)</f>
        <v>#N/A</v>
      </c>
    </row>
    <row r="6105" spans="1:5" ht="26.4" x14ac:dyDescent="0.3">
      <c r="A6105" s="12">
        <v>9251</v>
      </c>
      <c r="B6105" s="9">
        <v>31411771315</v>
      </c>
      <c r="C6105" s="5">
        <v>760221450091</v>
      </c>
      <c r="D6105" s="6" t="s">
        <v>8108</v>
      </c>
      <c r="E6105" t="e">
        <f>VLOOKUP(C6105,[1]РУГД!$C$4:$F$3749,4,0)</f>
        <v>#N/A</v>
      </c>
    </row>
    <row r="6106" spans="1:5" x14ac:dyDescent="0.3">
      <c r="A6106" s="12">
        <v>9255</v>
      </c>
      <c r="B6106" s="9">
        <v>300810167653</v>
      </c>
      <c r="C6106" s="5">
        <v>671205300322</v>
      </c>
      <c r="D6106" s="6" t="s">
        <v>8112</v>
      </c>
      <c r="E6106" t="e">
        <f>VLOOKUP(C6106,[1]РУГД!$C$4:$F$3749,4,0)</f>
        <v>#N/A</v>
      </c>
    </row>
    <row r="6107" spans="1:5" ht="26.4" x14ac:dyDescent="0.3">
      <c r="A6107" s="11">
        <v>9257</v>
      </c>
      <c r="B6107" s="9">
        <v>31410049803</v>
      </c>
      <c r="C6107" s="5">
        <v>730325450011</v>
      </c>
      <c r="D6107" s="6" t="s">
        <v>8114</v>
      </c>
      <c r="E6107" t="e">
        <f>VLOOKUP(C6107,[1]РУГД!$C$4:$F$3749,4,0)</f>
        <v>#N/A</v>
      </c>
    </row>
    <row r="6108" spans="1:5" ht="26.4" x14ac:dyDescent="0.3">
      <c r="A6108" s="12">
        <v>9258</v>
      </c>
      <c r="B6108" s="9">
        <v>31410821353</v>
      </c>
      <c r="C6108" s="5">
        <v>621225350224</v>
      </c>
      <c r="D6108" s="6" t="s">
        <v>8115</v>
      </c>
      <c r="E6108" t="e">
        <f>VLOOKUP(C6108,[1]РУГД!$C$4:$F$3749,4,0)</f>
        <v>#N/A</v>
      </c>
    </row>
    <row r="6109" spans="1:5" ht="26.4" x14ac:dyDescent="0.3">
      <c r="A6109" s="12">
        <v>9260</v>
      </c>
      <c r="B6109" s="9">
        <v>390810596868</v>
      </c>
      <c r="C6109" s="5">
        <v>761207450206</v>
      </c>
      <c r="D6109" s="6" t="s">
        <v>8117</v>
      </c>
      <c r="E6109" t="e">
        <f>VLOOKUP(C6109,[1]РУГД!$C$4:$F$3749,4,0)</f>
        <v>#N/A</v>
      </c>
    </row>
    <row r="6110" spans="1:5" x14ac:dyDescent="0.3">
      <c r="A6110" s="11">
        <v>9267</v>
      </c>
      <c r="B6110" s="9">
        <v>31412346105</v>
      </c>
      <c r="C6110" s="5">
        <v>570411401294</v>
      </c>
      <c r="D6110" s="6" t="s">
        <v>8122</v>
      </c>
      <c r="E6110" t="e">
        <f>VLOOKUP(C6110,[1]РУГД!$C$4:$F$3749,4,0)</f>
        <v>#N/A</v>
      </c>
    </row>
    <row r="6111" spans="1:5" ht="26.4" x14ac:dyDescent="0.3">
      <c r="A6111" s="12">
        <v>9269</v>
      </c>
      <c r="B6111" s="9">
        <v>31410569582</v>
      </c>
      <c r="C6111" s="5">
        <v>740822400118</v>
      </c>
      <c r="D6111" s="6" t="s">
        <v>8124</v>
      </c>
      <c r="E6111" t="e">
        <f>VLOOKUP(C6111,[1]РУГД!$C$4:$F$3749,4,0)</f>
        <v>#N/A</v>
      </c>
    </row>
    <row r="6112" spans="1:5" ht="26.4" x14ac:dyDescent="0.3">
      <c r="A6112" s="12">
        <v>9272</v>
      </c>
      <c r="B6112" s="9">
        <v>31412444875</v>
      </c>
      <c r="C6112" s="5">
        <v>790922302953</v>
      </c>
      <c r="D6112" s="6" t="s">
        <v>8127</v>
      </c>
      <c r="E6112" t="e">
        <f>VLOOKUP(C6112,[1]РУГД!$C$4:$F$3749,4,0)</f>
        <v>#N/A</v>
      </c>
    </row>
    <row r="6113" spans="1:5" x14ac:dyDescent="0.3">
      <c r="A6113" s="11">
        <v>9275</v>
      </c>
      <c r="B6113" s="9">
        <v>330810043083</v>
      </c>
      <c r="C6113" s="5">
        <v>660102401184</v>
      </c>
      <c r="D6113" s="6" t="s">
        <v>8129</v>
      </c>
      <c r="E6113" t="e">
        <f>VLOOKUP(C6113,[1]РУГД!$C$4:$F$3749,4,0)</f>
        <v>#N/A</v>
      </c>
    </row>
    <row r="6114" spans="1:5" ht="26.4" x14ac:dyDescent="0.3">
      <c r="A6114" s="12">
        <v>9276</v>
      </c>
      <c r="B6114" s="9">
        <v>480120187630</v>
      </c>
      <c r="C6114" s="5">
        <v>860815351251</v>
      </c>
      <c r="D6114" s="6" t="s">
        <v>8130</v>
      </c>
      <c r="E6114" t="e">
        <f>VLOOKUP(C6114,[1]РУГД!$C$4:$F$3749,4,0)</f>
        <v>#N/A</v>
      </c>
    </row>
    <row r="6115" spans="1:5" ht="26.4" x14ac:dyDescent="0.3">
      <c r="A6115" s="12">
        <v>9277</v>
      </c>
      <c r="B6115" s="9">
        <v>31411414779</v>
      </c>
      <c r="C6115" s="5">
        <v>770416301930</v>
      </c>
      <c r="D6115" s="6" t="s">
        <v>8131</v>
      </c>
      <c r="E6115" t="e">
        <f>VLOOKUP(C6115,[1]РУГД!$C$4:$F$3749,4,0)</f>
        <v>#N/A</v>
      </c>
    </row>
    <row r="6116" spans="1:5" ht="26.4" x14ac:dyDescent="0.3">
      <c r="A6116" s="11">
        <v>9279</v>
      </c>
      <c r="B6116" s="9">
        <v>451811218594</v>
      </c>
      <c r="C6116" s="5">
        <v>670620450051</v>
      </c>
      <c r="D6116" s="6" t="s">
        <v>8133</v>
      </c>
      <c r="E6116" t="e">
        <f>VLOOKUP(C6116,[1]РУГД!$C$4:$F$3749,4,0)</f>
        <v>#N/A</v>
      </c>
    </row>
    <row r="6117" spans="1:5" ht="26.4" x14ac:dyDescent="0.3">
      <c r="A6117" s="12">
        <v>9280</v>
      </c>
      <c r="B6117" s="9">
        <v>31412008103</v>
      </c>
      <c r="C6117" s="5">
        <v>760413350069</v>
      </c>
      <c r="D6117" s="6" t="s">
        <v>8134</v>
      </c>
      <c r="E6117" t="e">
        <f>VLOOKUP(C6117,[1]РУГД!$C$4:$F$3749,4,0)</f>
        <v>#N/A</v>
      </c>
    </row>
    <row r="6118" spans="1:5" ht="26.4" x14ac:dyDescent="0.3">
      <c r="A6118" s="12">
        <v>9281</v>
      </c>
      <c r="B6118" s="9">
        <v>31412039554</v>
      </c>
      <c r="C6118" s="5">
        <v>750808300177</v>
      </c>
      <c r="D6118" s="6" t="s">
        <v>8135</v>
      </c>
      <c r="E6118" t="e">
        <f>VLOOKUP(C6118,[1]РУГД!$C$4:$F$3749,4,0)</f>
        <v>#N/A</v>
      </c>
    </row>
    <row r="6119" spans="1:5" ht="26.4" x14ac:dyDescent="0.3">
      <c r="A6119" s="11">
        <v>9282</v>
      </c>
      <c r="B6119" s="9">
        <v>620320064039</v>
      </c>
      <c r="C6119" s="5">
        <v>840801351251</v>
      </c>
      <c r="D6119" s="6" t="s">
        <v>8136</v>
      </c>
      <c r="E6119" t="e">
        <f>VLOOKUP(C6119,[1]РУГД!$C$4:$F$3749,4,0)</f>
        <v>#N/A</v>
      </c>
    </row>
    <row r="6120" spans="1:5" ht="26.4" x14ac:dyDescent="0.3">
      <c r="A6120" s="12">
        <v>9283</v>
      </c>
      <c r="B6120" s="9">
        <v>620320011610</v>
      </c>
      <c r="C6120" s="5">
        <v>650506401486</v>
      </c>
      <c r="D6120" s="6" t="s">
        <v>8137</v>
      </c>
      <c r="E6120" t="e">
        <f>VLOOKUP(C6120,[1]РУГД!$C$4:$F$3749,4,0)</f>
        <v>#N/A</v>
      </c>
    </row>
    <row r="6121" spans="1:5" ht="26.4" x14ac:dyDescent="0.3">
      <c r="A6121" s="12">
        <v>9284</v>
      </c>
      <c r="B6121" s="9">
        <v>31410581545</v>
      </c>
      <c r="C6121" s="5">
        <v>580319300777</v>
      </c>
      <c r="D6121" s="6" t="s">
        <v>8138</v>
      </c>
      <c r="E6121" t="e">
        <f>VLOOKUP(C6121,[1]РУГД!$C$4:$F$3749,4,0)</f>
        <v>#N/A</v>
      </c>
    </row>
    <row r="6122" spans="1:5" ht="26.4" x14ac:dyDescent="0.3">
      <c r="A6122" s="11">
        <v>9285</v>
      </c>
      <c r="B6122" s="9">
        <v>31412163036</v>
      </c>
      <c r="C6122" s="5">
        <v>570809450177</v>
      </c>
      <c r="D6122" s="6" t="s">
        <v>8139</v>
      </c>
      <c r="E6122" t="e">
        <f>VLOOKUP(C6122,[1]РУГД!$C$4:$F$3749,4,0)</f>
        <v>#N/A</v>
      </c>
    </row>
    <row r="6123" spans="1:5" ht="26.4" x14ac:dyDescent="0.3">
      <c r="A6123" s="12">
        <v>9286</v>
      </c>
      <c r="B6123" s="9">
        <v>32620195225</v>
      </c>
      <c r="C6123" s="5">
        <v>710214450563</v>
      </c>
      <c r="D6123" s="6" t="s">
        <v>8140</v>
      </c>
      <c r="E6123" t="e">
        <f>VLOOKUP(C6123,[1]РУГД!$C$4:$F$3749,4,0)</f>
        <v>#N/A</v>
      </c>
    </row>
    <row r="6124" spans="1:5" ht="26.4" x14ac:dyDescent="0.3">
      <c r="A6124" s="12">
        <v>9287</v>
      </c>
      <c r="B6124" s="9">
        <v>31412085448</v>
      </c>
      <c r="C6124" s="5">
        <v>770421400565</v>
      </c>
      <c r="D6124" s="6" t="s">
        <v>8141</v>
      </c>
      <c r="E6124" t="e">
        <f>VLOOKUP(C6124,[1]РУГД!$C$4:$F$3749,4,0)</f>
        <v>#N/A</v>
      </c>
    </row>
    <row r="6125" spans="1:5" ht="26.4" x14ac:dyDescent="0.3">
      <c r="A6125" s="11">
        <v>9288</v>
      </c>
      <c r="B6125" s="9">
        <v>620220215584</v>
      </c>
      <c r="C6125" s="5">
        <v>701019450500</v>
      </c>
      <c r="D6125" s="6" t="s">
        <v>8142</v>
      </c>
      <c r="E6125" t="e">
        <f>VLOOKUP(C6125,[1]РУГД!$C$4:$F$3749,4,0)</f>
        <v>#N/A</v>
      </c>
    </row>
    <row r="6126" spans="1:5" ht="26.4" x14ac:dyDescent="0.3">
      <c r="A6126" s="12">
        <v>9289</v>
      </c>
      <c r="B6126" s="9">
        <v>31411553006</v>
      </c>
      <c r="C6126" s="5">
        <v>741217400387</v>
      </c>
      <c r="D6126" s="6" t="s">
        <v>8143</v>
      </c>
      <c r="E6126" t="e">
        <f>VLOOKUP(C6126,[1]РУГД!$C$4:$F$3749,4,0)</f>
        <v>#N/A</v>
      </c>
    </row>
    <row r="6127" spans="1:5" x14ac:dyDescent="0.3">
      <c r="A6127" s="12">
        <v>9290</v>
      </c>
      <c r="B6127" s="9">
        <v>620220590069</v>
      </c>
      <c r="C6127" s="5">
        <v>870615350525</v>
      </c>
      <c r="D6127" s="6" t="s">
        <v>8144</v>
      </c>
      <c r="E6127" t="e">
        <f>VLOOKUP(C6127,[1]РУГД!$C$4:$F$3749,4,0)</f>
        <v>#N/A</v>
      </c>
    </row>
    <row r="6128" spans="1:5" ht="26.4" x14ac:dyDescent="0.3">
      <c r="A6128" s="11">
        <v>9292</v>
      </c>
      <c r="B6128" s="9">
        <v>181712450243</v>
      </c>
      <c r="C6128" s="5">
        <v>780630300214</v>
      </c>
      <c r="D6128" s="6" t="s">
        <v>8146</v>
      </c>
      <c r="E6128" t="e">
        <f>VLOOKUP(C6128,[1]РУГД!$C$4:$F$3749,4,0)</f>
        <v>#N/A</v>
      </c>
    </row>
    <row r="6129" spans="1:5" ht="26.4" x14ac:dyDescent="0.3">
      <c r="A6129" s="12">
        <v>9293</v>
      </c>
      <c r="B6129" s="9">
        <v>31820071787</v>
      </c>
      <c r="C6129" s="5">
        <v>740712399063</v>
      </c>
      <c r="D6129" s="6" t="s">
        <v>8147</v>
      </c>
      <c r="E6129" t="e">
        <f>VLOOKUP(C6129,[1]РУГД!$C$4:$F$3749,4,0)</f>
        <v>#N/A</v>
      </c>
    </row>
    <row r="6130" spans="1:5" x14ac:dyDescent="0.3">
      <c r="A6130" s="12">
        <v>9294</v>
      </c>
      <c r="B6130" s="9">
        <v>451520327235</v>
      </c>
      <c r="C6130" s="5">
        <v>791212300503</v>
      </c>
      <c r="D6130" s="6" t="s">
        <v>8148</v>
      </c>
      <c r="E6130" t="e">
        <f>VLOOKUP(C6130,[1]РУГД!$C$4:$F$3749,4,0)</f>
        <v>#N/A</v>
      </c>
    </row>
    <row r="6131" spans="1:5" ht="26.4" x14ac:dyDescent="0.3">
      <c r="A6131" s="11">
        <v>9295</v>
      </c>
      <c r="B6131" s="9">
        <v>30710231086</v>
      </c>
      <c r="C6131" s="5">
        <v>580824400729</v>
      </c>
      <c r="D6131" s="6" t="s">
        <v>8149</v>
      </c>
      <c r="E6131" t="e">
        <f>VLOOKUP(C6131,[1]РУГД!$C$4:$F$3749,4,0)</f>
        <v>#N/A</v>
      </c>
    </row>
    <row r="6132" spans="1:5" ht="26.4" x14ac:dyDescent="0.3">
      <c r="A6132" s="12">
        <v>9296</v>
      </c>
      <c r="B6132" s="9">
        <v>31412796503</v>
      </c>
      <c r="C6132" s="5">
        <v>801115450484</v>
      </c>
      <c r="D6132" s="6" t="s">
        <v>8150</v>
      </c>
      <c r="E6132" t="e">
        <f>VLOOKUP(C6132,[1]РУГД!$C$4:$F$3749,4,0)</f>
        <v>#N/A</v>
      </c>
    </row>
    <row r="6133" spans="1:5" ht="26.4" x14ac:dyDescent="0.3">
      <c r="A6133" s="12">
        <v>9297</v>
      </c>
      <c r="B6133" s="9">
        <v>31410780286</v>
      </c>
      <c r="C6133" s="5">
        <v>770411450026</v>
      </c>
      <c r="D6133" s="6" t="s">
        <v>8151</v>
      </c>
      <c r="E6133" t="e">
        <f>VLOOKUP(C6133,[1]РУГД!$C$4:$F$3749,4,0)</f>
        <v>#N/A</v>
      </c>
    </row>
    <row r="6134" spans="1:5" x14ac:dyDescent="0.3">
      <c r="A6134" s="11">
        <v>9298</v>
      </c>
      <c r="B6134" s="9">
        <v>330810126717</v>
      </c>
      <c r="C6134" s="5">
        <v>480117300252</v>
      </c>
      <c r="D6134" s="6" t="s">
        <v>8152</v>
      </c>
      <c r="E6134" t="e">
        <f>VLOOKUP(C6134,[1]РУГД!$C$4:$F$3749,4,0)</f>
        <v>#N/A</v>
      </c>
    </row>
    <row r="6135" spans="1:5" ht="26.4" x14ac:dyDescent="0.3">
      <c r="A6135" s="12">
        <v>9299</v>
      </c>
      <c r="B6135" s="9">
        <v>31410798509</v>
      </c>
      <c r="C6135" s="5">
        <v>600512450031</v>
      </c>
      <c r="D6135" s="6" t="s">
        <v>8153</v>
      </c>
      <c r="E6135" t="e">
        <f>VLOOKUP(C6135,[1]РУГД!$C$4:$F$3749,4,0)</f>
        <v>#N/A</v>
      </c>
    </row>
    <row r="6136" spans="1:5" ht="26.4" x14ac:dyDescent="0.3">
      <c r="A6136" s="12">
        <v>9300</v>
      </c>
      <c r="B6136" s="9">
        <v>31411631760</v>
      </c>
      <c r="C6136" s="5">
        <v>560218401759</v>
      </c>
      <c r="D6136" s="6" t="s">
        <v>8154</v>
      </c>
      <c r="E6136" t="e">
        <f>VLOOKUP(C6136,[1]РУГД!$C$4:$F$3749,4,0)</f>
        <v>#N/A</v>
      </c>
    </row>
    <row r="6137" spans="1:5" ht="26.4" x14ac:dyDescent="0.3">
      <c r="A6137" s="11">
        <v>9303</v>
      </c>
      <c r="B6137" s="9">
        <v>600713147291</v>
      </c>
      <c r="C6137" s="5">
        <v>790405400010</v>
      </c>
      <c r="D6137" s="6" t="s">
        <v>8157</v>
      </c>
      <c r="E6137" t="e">
        <f>VLOOKUP(C6137,[1]РУГД!$C$4:$F$3749,4,0)</f>
        <v>#N/A</v>
      </c>
    </row>
    <row r="6138" spans="1:5" ht="26.4" x14ac:dyDescent="0.3">
      <c r="A6138" s="12">
        <v>9305</v>
      </c>
      <c r="B6138" s="9">
        <v>61811903401</v>
      </c>
      <c r="C6138" s="5">
        <v>700208400698</v>
      </c>
      <c r="D6138" s="6" t="s">
        <v>8159</v>
      </c>
      <c r="E6138" t="e">
        <f>VLOOKUP(C6138,[1]РУГД!$C$4:$F$3749,4,0)</f>
        <v>#N/A</v>
      </c>
    </row>
    <row r="6139" spans="1:5" x14ac:dyDescent="0.3">
      <c r="A6139" s="12">
        <v>9307</v>
      </c>
      <c r="B6139" s="9">
        <v>620321044909</v>
      </c>
      <c r="C6139" s="5">
        <v>930622451165</v>
      </c>
      <c r="D6139" s="6" t="s">
        <v>8161</v>
      </c>
      <c r="E6139" t="e">
        <f>VLOOKUP(C6139,[1]РУГД!$C$4:$F$3749,4,0)</f>
        <v>#N/A</v>
      </c>
    </row>
    <row r="6140" spans="1:5" ht="26.4" x14ac:dyDescent="0.3">
      <c r="A6140" s="11">
        <v>9308</v>
      </c>
      <c r="B6140" s="9">
        <v>31412473307</v>
      </c>
      <c r="C6140" s="5">
        <v>801102450255</v>
      </c>
      <c r="D6140" s="6" t="s">
        <v>8162</v>
      </c>
      <c r="E6140" t="e">
        <f>VLOOKUP(C6140,[1]РУГД!$C$4:$F$3749,4,0)</f>
        <v>#N/A</v>
      </c>
    </row>
    <row r="6141" spans="1:5" x14ac:dyDescent="0.3">
      <c r="A6141" s="12">
        <v>9312</v>
      </c>
      <c r="B6141" s="9">
        <v>211521462830</v>
      </c>
      <c r="C6141" s="5">
        <v>910424000145</v>
      </c>
      <c r="D6141" s="6" t="s">
        <v>8164</v>
      </c>
      <c r="E6141" t="e">
        <f>VLOOKUP(C6141,[1]РУГД!$C$4:$F$3749,4,0)</f>
        <v>#N/A</v>
      </c>
    </row>
    <row r="6142" spans="1:5" ht="26.4" x14ac:dyDescent="0.3">
      <c r="A6142" s="12">
        <v>9313</v>
      </c>
      <c r="B6142" s="9">
        <v>31412769429</v>
      </c>
      <c r="C6142" s="5">
        <v>780711401189</v>
      </c>
      <c r="D6142" s="6" t="s">
        <v>8165</v>
      </c>
      <c r="E6142" t="e">
        <f>VLOOKUP(C6142,[1]РУГД!$C$4:$F$3749,4,0)</f>
        <v>#N/A</v>
      </c>
    </row>
    <row r="6143" spans="1:5" ht="26.4" x14ac:dyDescent="0.3">
      <c r="A6143" s="11">
        <v>9314</v>
      </c>
      <c r="B6143" s="9">
        <v>31412709183</v>
      </c>
      <c r="C6143" s="5">
        <v>810529350081</v>
      </c>
      <c r="D6143" s="6" t="s">
        <v>8166</v>
      </c>
      <c r="E6143" t="e">
        <f>VLOOKUP(C6143,[1]РУГД!$C$4:$F$3749,4,0)</f>
        <v>#N/A</v>
      </c>
    </row>
    <row r="6144" spans="1:5" x14ac:dyDescent="0.3">
      <c r="A6144" s="12">
        <v>9317</v>
      </c>
      <c r="B6144" s="9">
        <v>480520149687</v>
      </c>
      <c r="C6144" s="5">
        <v>871115350867</v>
      </c>
      <c r="D6144" s="6" t="s">
        <v>8168</v>
      </c>
      <c r="E6144" t="e">
        <f>VLOOKUP(C6144,[1]РУГД!$C$4:$F$3749,4,0)</f>
        <v>#N/A</v>
      </c>
    </row>
    <row r="6145" spans="1:5" ht="26.4" x14ac:dyDescent="0.3">
      <c r="A6145" s="12">
        <v>9318</v>
      </c>
      <c r="B6145" s="9">
        <v>331018931238</v>
      </c>
      <c r="C6145" s="5">
        <v>800715402710</v>
      </c>
      <c r="D6145" s="6" t="s">
        <v>8169</v>
      </c>
      <c r="E6145" t="e">
        <f>VLOOKUP(C6145,[1]РУГД!$C$4:$F$3749,4,0)</f>
        <v>#N/A</v>
      </c>
    </row>
    <row r="6146" spans="1:5" ht="39.6" x14ac:dyDescent="0.3">
      <c r="A6146" s="11">
        <v>9319</v>
      </c>
      <c r="B6146" s="9">
        <v>61811574449</v>
      </c>
      <c r="C6146" s="5">
        <v>620805301414</v>
      </c>
      <c r="D6146" s="6" t="s">
        <v>8170</v>
      </c>
      <c r="E6146" t="e">
        <f>VLOOKUP(C6146,[1]РУГД!$C$4:$F$3749,4,0)</f>
        <v>#N/A</v>
      </c>
    </row>
    <row r="6147" spans="1:5" ht="26.4" x14ac:dyDescent="0.3">
      <c r="A6147" s="12">
        <v>9320</v>
      </c>
      <c r="B6147" s="9">
        <v>31410686344</v>
      </c>
      <c r="C6147" s="5">
        <v>610610350059</v>
      </c>
      <c r="D6147" s="6" t="s">
        <v>8171</v>
      </c>
      <c r="E6147" t="e">
        <f>VLOOKUP(C6147,[1]РУГД!$C$4:$F$3749,4,0)</f>
        <v>#N/A</v>
      </c>
    </row>
    <row r="6148" spans="1:5" x14ac:dyDescent="0.3">
      <c r="A6148" s="12">
        <v>9321</v>
      </c>
      <c r="B6148" s="9">
        <v>620220414375</v>
      </c>
      <c r="C6148" s="5">
        <v>861218450227</v>
      </c>
      <c r="D6148" s="6" t="s">
        <v>8172</v>
      </c>
      <c r="E6148" t="e">
        <f>VLOOKUP(C6148,[1]РУГД!$C$4:$F$3749,4,0)</f>
        <v>#N/A</v>
      </c>
    </row>
    <row r="6149" spans="1:5" ht="26.4" x14ac:dyDescent="0.3">
      <c r="A6149" s="11">
        <v>9322</v>
      </c>
      <c r="B6149" s="9">
        <v>181710681960</v>
      </c>
      <c r="C6149" s="5">
        <v>821021402279</v>
      </c>
      <c r="D6149" s="6" t="s">
        <v>8173</v>
      </c>
      <c r="E6149" t="e">
        <f>VLOOKUP(C6149,[1]РУГД!$C$4:$F$3749,4,0)</f>
        <v>#N/A</v>
      </c>
    </row>
    <row r="6150" spans="1:5" ht="26.4" x14ac:dyDescent="0.3">
      <c r="A6150" s="12">
        <v>9323</v>
      </c>
      <c r="B6150" s="9">
        <v>31411164721</v>
      </c>
      <c r="C6150" s="5">
        <v>690731450217</v>
      </c>
      <c r="D6150" s="6" t="s">
        <v>8174</v>
      </c>
      <c r="E6150" t="e">
        <f>VLOOKUP(C6150,[1]РУГД!$C$4:$F$3749,4,0)</f>
        <v>#N/A</v>
      </c>
    </row>
    <row r="6151" spans="1:5" ht="26.4" x14ac:dyDescent="0.3">
      <c r="A6151" s="12">
        <v>9324</v>
      </c>
      <c r="B6151" s="9">
        <v>210310175415</v>
      </c>
      <c r="C6151" s="5">
        <v>580125402636</v>
      </c>
      <c r="D6151" s="6" t="s">
        <v>8175</v>
      </c>
      <c r="E6151" t="e">
        <f>VLOOKUP(C6151,[1]РУГД!$C$4:$F$3749,4,0)</f>
        <v>#N/A</v>
      </c>
    </row>
    <row r="6152" spans="1:5" ht="26.4" x14ac:dyDescent="0.3">
      <c r="A6152" s="11">
        <v>9325</v>
      </c>
      <c r="B6152" s="9">
        <v>32520127216</v>
      </c>
      <c r="C6152" s="5">
        <v>920309351303</v>
      </c>
      <c r="D6152" s="6" t="s">
        <v>8176</v>
      </c>
      <c r="E6152" t="e">
        <f>VLOOKUP(C6152,[1]РУГД!$C$4:$F$3749,4,0)</f>
        <v>#N/A</v>
      </c>
    </row>
    <row r="6153" spans="1:5" ht="26.4" x14ac:dyDescent="0.3">
      <c r="A6153" s="12">
        <v>9326</v>
      </c>
      <c r="B6153" s="9">
        <v>211513722221</v>
      </c>
      <c r="C6153" s="5">
        <v>720205400487</v>
      </c>
      <c r="D6153" s="6" t="s">
        <v>8177</v>
      </c>
      <c r="E6153" t="e">
        <f>VLOOKUP(C6153,[1]РУГД!$C$4:$F$3749,4,0)</f>
        <v>#N/A</v>
      </c>
    </row>
    <row r="6154" spans="1:5" ht="26.4" x14ac:dyDescent="0.3">
      <c r="A6154" s="12">
        <v>9327</v>
      </c>
      <c r="B6154" s="9">
        <v>302610209474</v>
      </c>
      <c r="C6154" s="5">
        <v>821006450504</v>
      </c>
      <c r="D6154" s="6" t="s">
        <v>8178</v>
      </c>
      <c r="E6154" t="e">
        <f>VLOOKUP(C6154,[1]РУГД!$C$4:$F$3749,4,0)</f>
        <v>#N/A</v>
      </c>
    </row>
    <row r="6155" spans="1:5" x14ac:dyDescent="0.3">
      <c r="A6155" s="11">
        <v>9329</v>
      </c>
      <c r="B6155" s="9">
        <v>620220510533</v>
      </c>
      <c r="C6155" s="5">
        <v>881128399010</v>
      </c>
      <c r="D6155" s="6" t="s">
        <v>8180</v>
      </c>
      <c r="E6155" t="e">
        <f>VLOOKUP(C6155,[1]РУГД!$C$4:$F$3749,4,0)</f>
        <v>#N/A</v>
      </c>
    </row>
    <row r="6156" spans="1:5" ht="26.4" x14ac:dyDescent="0.3">
      <c r="A6156" s="12">
        <v>9330</v>
      </c>
      <c r="B6156" s="9">
        <v>31411702323</v>
      </c>
      <c r="C6156" s="5">
        <v>631031450085</v>
      </c>
      <c r="D6156" s="6" t="s">
        <v>8181</v>
      </c>
      <c r="E6156" t="e">
        <f>VLOOKUP(C6156,[1]РУГД!$C$4:$F$3749,4,0)</f>
        <v>#N/A</v>
      </c>
    </row>
    <row r="6157" spans="1:5" x14ac:dyDescent="0.3">
      <c r="A6157" s="12">
        <v>9331</v>
      </c>
      <c r="B6157" s="9">
        <v>620321462616</v>
      </c>
      <c r="C6157" s="5">
        <v>680901000326</v>
      </c>
      <c r="D6157" s="6" t="s">
        <v>8182</v>
      </c>
      <c r="E6157" t="e">
        <f>VLOOKUP(C6157,[1]РУГД!$C$4:$F$3749,4,0)</f>
        <v>#N/A</v>
      </c>
    </row>
    <row r="6158" spans="1:5" ht="26.4" x14ac:dyDescent="0.3">
      <c r="A6158" s="11">
        <v>9332</v>
      </c>
      <c r="B6158" s="9">
        <v>331010202270</v>
      </c>
      <c r="C6158" s="5">
        <v>621209301175</v>
      </c>
      <c r="D6158" s="6" t="s">
        <v>8183</v>
      </c>
      <c r="E6158" t="e">
        <f>VLOOKUP(C6158,[1]РУГД!$C$4:$F$3749,4,0)</f>
        <v>#N/A</v>
      </c>
    </row>
    <row r="6159" spans="1:5" ht="26.4" x14ac:dyDescent="0.3">
      <c r="A6159" s="12">
        <v>9333</v>
      </c>
      <c r="B6159" s="9">
        <v>600510672378</v>
      </c>
      <c r="C6159" s="5">
        <v>770815403040</v>
      </c>
      <c r="D6159" s="6" t="s">
        <v>8184</v>
      </c>
      <c r="E6159" t="e">
        <f>VLOOKUP(C6159,[1]РУГД!$C$4:$F$3749,4,0)</f>
        <v>#N/A</v>
      </c>
    </row>
    <row r="6160" spans="1:5" ht="26.4" x14ac:dyDescent="0.3">
      <c r="A6160" s="12">
        <v>9334</v>
      </c>
      <c r="B6160" s="9">
        <v>620220004031</v>
      </c>
      <c r="C6160" s="5">
        <v>610101354104</v>
      </c>
      <c r="D6160" s="6" t="s">
        <v>8185</v>
      </c>
      <c r="E6160" t="e">
        <f>VLOOKUP(C6160,[1]РУГД!$C$4:$F$3749,4,0)</f>
        <v>#N/A</v>
      </c>
    </row>
    <row r="6161" spans="1:5" ht="26.4" x14ac:dyDescent="0.3">
      <c r="A6161" s="11">
        <v>9335</v>
      </c>
      <c r="B6161" s="9">
        <v>302020118253</v>
      </c>
      <c r="C6161" s="5">
        <v>810424350794</v>
      </c>
      <c r="D6161" s="6" t="s">
        <v>8186</v>
      </c>
      <c r="E6161" t="e">
        <f>VLOOKUP(C6161,[1]РУГД!$C$4:$F$3749,4,0)</f>
        <v>#N/A</v>
      </c>
    </row>
    <row r="6162" spans="1:5" ht="26.4" x14ac:dyDescent="0.3">
      <c r="A6162" s="12">
        <v>9337</v>
      </c>
      <c r="B6162" s="9">
        <v>181110107766</v>
      </c>
      <c r="C6162" s="5">
        <v>601125401637</v>
      </c>
      <c r="D6162" s="6" t="s">
        <v>8188</v>
      </c>
      <c r="E6162" t="e">
        <f>VLOOKUP(C6162,[1]РУГД!$C$4:$F$3749,4,0)</f>
        <v>#N/A</v>
      </c>
    </row>
    <row r="6163" spans="1:5" ht="26.4" x14ac:dyDescent="0.3">
      <c r="A6163" s="12">
        <v>9338</v>
      </c>
      <c r="B6163" s="9">
        <v>620321465566</v>
      </c>
      <c r="C6163" s="5">
        <v>640820303015</v>
      </c>
      <c r="D6163" s="6" t="s">
        <v>8189</v>
      </c>
      <c r="E6163" t="e">
        <f>VLOOKUP(C6163,[1]РУГД!$C$4:$F$3749,4,0)</f>
        <v>#N/A</v>
      </c>
    </row>
    <row r="6164" spans="1:5" ht="26.4" x14ac:dyDescent="0.3">
      <c r="A6164" s="11">
        <v>9339</v>
      </c>
      <c r="B6164" s="9">
        <v>302020534642</v>
      </c>
      <c r="C6164" s="5">
        <v>890825450071</v>
      </c>
      <c r="D6164" s="6" t="s">
        <v>8190</v>
      </c>
      <c r="E6164" t="e">
        <f>VLOOKUP(C6164,[1]РУГД!$C$4:$F$3749,4,0)</f>
        <v>#N/A</v>
      </c>
    </row>
    <row r="6165" spans="1:5" ht="26.4" x14ac:dyDescent="0.3">
      <c r="A6165" s="12">
        <v>9342</v>
      </c>
      <c r="B6165" s="9">
        <v>30420138355</v>
      </c>
      <c r="C6165" s="5">
        <v>900618350593</v>
      </c>
      <c r="D6165" s="6" t="s">
        <v>8192</v>
      </c>
      <c r="E6165" t="e">
        <f>VLOOKUP(C6165,[1]РУГД!$C$4:$F$3749,4,0)</f>
        <v>#N/A</v>
      </c>
    </row>
    <row r="6166" spans="1:5" ht="26.4" x14ac:dyDescent="0.3">
      <c r="A6166" s="12">
        <v>9343</v>
      </c>
      <c r="B6166" s="9">
        <v>620220506843</v>
      </c>
      <c r="C6166" s="5">
        <v>890607351187</v>
      </c>
      <c r="D6166" s="6" t="s">
        <v>8193</v>
      </c>
      <c r="E6166" t="e">
        <f>VLOOKUP(C6166,[1]РУГД!$C$4:$F$3749,4,0)</f>
        <v>#N/A</v>
      </c>
    </row>
    <row r="6167" spans="1:5" ht="26.4" x14ac:dyDescent="0.3">
      <c r="A6167" s="11">
        <v>9344</v>
      </c>
      <c r="B6167" s="9">
        <v>30920020255</v>
      </c>
      <c r="C6167" s="5">
        <v>750929450455</v>
      </c>
      <c r="D6167" s="6" t="s">
        <v>8194</v>
      </c>
      <c r="E6167" t="e">
        <f>VLOOKUP(C6167,[1]РУГД!$C$4:$F$3749,4,0)</f>
        <v>#N/A</v>
      </c>
    </row>
    <row r="6168" spans="1:5" ht="26.4" x14ac:dyDescent="0.3">
      <c r="A6168" s="12">
        <v>9348</v>
      </c>
      <c r="B6168" s="9">
        <v>550410019653</v>
      </c>
      <c r="C6168" s="5">
        <v>780118400920</v>
      </c>
      <c r="D6168" s="6" t="s">
        <v>8197</v>
      </c>
      <c r="E6168" t="e">
        <f>VLOOKUP(C6168,[1]РУГД!$C$4:$F$3749,4,0)</f>
        <v>#N/A</v>
      </c>
    </row>
    <row r="6169" spans="1:5" ht="26.4" x14ac:dyDescent="0.3">
      <c r="A6169" s="12">
        <v>9349</v>
      </c>
      <c r="B6169" s="9">
        <v>620220140815</v>
      </c>
      <c r="C6169" s="5">
        <v>830603450975</v>
      </c>
      <c r="D6169" s="6" t="s">
        <v>8198</v>
      </c>
      <c r="E6169" t="e">
        <f>VLOOKUP(C6169,[1]РУГД!$C$4:$F$3749,4,0)</f>
        <v>#N/A</v>
      </c>
    </row>
    <row r="6170" spans="1:5" ht="39.6" x14ac:dyDescent="0.3">
      <c r="A6170" s="11">
        <v>9353</v>
      </c>
      <c r="B6170" s="9">
        <v>582010744017</v>
      </c>
      <c r="C6170" s="5">
        <v>680329301344</v>
      </c>
      <c r="D6170" s="6" t="s">
        <v>8202</v>
      </c>
      <c r="E6170" t="e">
        <f>VLOOKUP(C6170,[1]РУГД!$C$4:$F$3749,4,0)</f>
        <v>#N/A</v>
      </c>
    </row>
    <row r="6171" spans="1:5" ht="26.4" x14ac:dyDescent="0.3">
      <c r="A6171" s="12">
        <v>9356</v>
      </c>
      <c r="B6171" s="9">
        <v>30310006847</v>
      </c>
      <c r="C6171" s="5">
        <v>510309450108</v>
      </c>
      <c r="D6171" s="6" t="s">
        <v>8205</v>
      </c>
      <c r="E6171" t="e">
        <f>VLOOKUP(C6171,[1]РУГД!$C$4:$F$3749,4,0)</f>
        <v>#N/A</v>
      </c>
    </row>
    <row r="6172" spans="1:5" ht="26.4" x14ac:dyDescent="0.3">
      <c r="A6172" s="12">
        <v>9357</v>
      </c>
      <c r="B6172" s="9">
        <v>210920077774</v>
      </c>
      <c r="C6172" s="5">
        <v>750224401721</v>
      </c>
      <c r="D6172" s="6" t="s">
        <v>8206</v>
      </c>
      <c r="E6172" t="e">
        <f>VLOOKUP(C6172,[1]РУГД!$C$4:$F$3749,4,0)</f>
        <v>#N/A</v>
      </c>
    </row>
    <row r="6173" spans="1:5" ht="26.4" x14ac:dyDescent="0.3">
      <c r="A6173" s="11">
        <v>9358</v>
      </c>
      <c r="B6173" s="9">
        <v>620220215997</v>
      </c>
      <c r="C6173" s="5">
        <v>540611401167</v>
      </c>
      <c r="D6173" s="6" t="s">
        <v>8207</v>
      </c>
      <c r="E6173" t="e">
        <f>VLOOKUP(C6173,[1]РУГД!$C$4:$F$3749,4,0)</f>
        <v>#N/A</v>
      </c>
    </row>
    <row r="6174" spans="1:5" ht="26.4" x14ac:dyDescent="0.3">
      <c r="A6174" s="12">
        <v>9360</v>
      </c>
      <c r="B6174" s="9">
        <v>31410030769</v>
      </c>
      <c r="C6174" s="5">
        <v>560101450384</v>
      </c>
      <c r="D6174" s="6" t="s">
        <v>8208</v>
      </c>
      <c r="E6174" t="e">
        <f>VLOOKUP(C6174,[1]РУГД!$C$4:$F$3749,4,0)</f>
        <v>#N/A</v>
      </c>
    </row>
    <row r="6175" spans="1:5" x14ac:dyDescent="0.3">
      <c r="A6175" s="12">
        <v>9361</v>
      </c>
      <c r="B6175" s="9">
        <v>580910421632</v>
      </c>
      <c r="C6175" s="5">
        <v>770702302339</v>
      </c>
      <c r="D6175" s="6" t="s">
        <v>8209</v>
      </c>
      <c r="E6175" t="e">
        <f>VLOOKUP(C6175,[1]РУГД!$C$4:$F$3749,4,0)</f>
        <v>#N/A</v>
      </c>
    </row>
    <row r="6176" spans="1:5" ht="26.4" x14ac:dyDescent="0.3">
      <c r="A6176" s="11">
        <v>9365</v>
      </c>
      <c r="B6176" s="9">
        <v>620220314940</v>
      </c>
      <c r="C6176" s="5">
        <v>870122450690</v>
      </c>
      <c r="D6176" s="6" t="s">
        <v>8213</v>
      </c>
      <c r="E6176" t="e">
        <f>VLOOKUP(C6176,[1]РУГД!$C$4:$F$3749,4,0)</f>
        <v>#N/A</v>
      </c>
    </row>
    <row r="6177" spans="1:5" ht="26.4" x14ac:dyDescent="0.3">
      <c r="A6177" s="12">
        <v>9366</v>
      </c>
      <c r="B6177" s="9">
        <v>31410466292</v>
      </c>
      <c r="C6177" s="5">
        <v>470328300046</v>
      </c>
      <c r="D6177" s="6" t="s">
        <v>8214</v>
      </c>
      <c r="E6177" t="e">
        <f>VLOOKUP(C6177,[1]РУГД!$C$4:$F$3749,4,0)</f>
        <v>#N/A</v>
      </c>
    </row>
    <row r="6178" spans="1:5" x14ac:dyDescent="0.3">
      <c r="A6178" s="12">
        <v>9368</v>
      </c>
      <c r="B6178" s="9">
        <v>301410106319</v>
      </c>
      <c r="C6178" s="5">
        <v>780829300464</v>
      </c>
      <c r="D6178" s="6" t="s">
        <v>8216</v>
      </c>
      <c r="E6178" t="e">
        <f>VLOOKUP(C6178,[1]РУГД!$C$4:$F$3749,4,0)</f>
        <v>#N/A</v>
      </c>
    </row>
    <row r="6179" spans="1:5" ht="26.4" x14ac:dyDescent="0.3">
      <c r="A6179" s="11">
        <v>9369</v>
      </c>
      <c r="B6179" s="9">
        <v>31412326177</v>
      </c>
      <c r="C6179" s="5">
        <v>800206300453</v>
      </c>
      <c r="D6179" s="6" t="s">
        <v>8217</v>
      </c>
      <c r="E6179" t="e">
        <f>VLOOKUP(C6179,[1]РУГД!$C$4:$F$3749,4,0)</f>
        <v>#N/A</v>
      </c>
    </row>
    <row r="6180" spans="1:5" ht="26.4" x14ac:dyDescent="0.3">
      <c r="A6180" s="12">
        <v>9370</v>
      </c>
      <c r="B6180" s="9">
        <v>31210223046</v>
      </c>
      <c r="C6180" s="5">
        <v>570212350224</v>
      </c>
      <c r="D6180" s="6" t="s">
        <v>8218</v>
      </c>
      <c r="E6180" t="e">
        <f>VLOOKUP(C6180,[1]РУГД!$C$4:$F$3749,4,0)</f>
        <v>#N/A</v>
      </c>
    </row>
    <row r="6181" spans="1:5" ht="26.4" x14ac:dyDescent="0.3">
      <c r="A6181" s="12">
        <v>9371</v>
      </c>
      <c r="B6181" s="9">
        <v>31410379639</v>
      </c>
      <c r="C6181" s="5">
        <v>590501400129</v>
      </c>
      <c r="D6181" s="6" t="s">
        <v>8219</v>
      </c>
      <c r="E6181" t="e">
        <f>VLOOKUP(C6181,[1]РУГД!$C$4:$F$3749,4,0)</f>
        <v>#N/A</v>
      </c>
    </row>
    <row r="6182" spans="1:5" ht="26.4" x14ac:dyDescent="0.3">
      <c r="A6182" s="11">
        <v>9372</v>
      </c>
      <c r="B6182" s="9">
        <v>30610193372</v>
      </c>
      <c r="C6182" s="5">
        <v>790709300552</v>
      </c>
      <c r="D6182" s="6" t="s">
        <v>8220</v>
      </c>
      <c r="E6182" t="e">
        <f>VLOOKUP(C6182,[1]РУГД!$C$4:$F$3749,4,0)</f>
        <v>#N/A</v>
      </c>
    </row>
    <row r="6183" spans="1:5" ht="26.4" x14ac:dyDescent="0.3">
      <c r="A6183" s="12">
        <v>9374</v>
      </c>
      <c r="B6183" s="9">
        <v>31410826926</v>
      </c>
      <c r="C6183" s="5">
        <v>620506300035</v>
      </c>
      <c r="D6183" s="6" t="s">
        <v>8222</v>
      </c>
      <c r="E6183" t="e">
        <f>VLOOKUP(C6183,[1]РУГД!$C$4:$F$3749,4,0)</f>
        <v>#N/A</v>
      </c>
    </row>
    <row r="6184" spans="1:5" ht="26.4" x14ac:dyDescent="0.3">
      <c r="A6184" s="12">
        <v>9375</v>
      </c>
      <c r="B6184" s="9">
        <v>620320325532</v>
      </c>
      <c r="C6184" s="5">
        <v>841028450508</v>
      </c>
      <c r="D6184" s="6" t="s">
        <v>8223</v>
      </c>
      <c r="E6184" t="e">
        <f>VLOOKUP(C6184,[1]РУГД!$C$4:$F$3749,4,0)</f>
        <v>#N/A</v>
      </c>
    </row>
    <row r="6185" spans="1:5" ht="26.4" x14ac:dyDescent="0.3">
      <c r="A6185" s="11">
        <v>9376</v>
      </c>
      <c r="B6185" s="9">
        <v>620320219861</v>
      </c>
      <c r="C6185" s="5">
        <v>851207450552</v>
      </c>
      <c r="D6185" s="6" t="s">
        <v>8224</v>
      </c>
      <c r="E6185" t="e">
        <f>VLOOKUP(C6185,[1]РУГД!$C$4:$F$3749,4,0)</f>
        <v>#N/A</v>
      </c>
    </row>
    <row r="6186" spans="1:5" x14ac:dyDescent="0.3">
      <c r="A6186" s="12">
        <v>9377</v>
      </c>
      <c r="B6186" s="9">
        <v>301211799568</v>
      </c>
      <c r="C6186" s="5">
        <v>770720301943</v>
      </c>
      <c r="D6186" s="6" t="s">
        <v>8225</v>
      </c>
      <c r="E6186" t="e">
        <f>VLOOKUP(C6186,[1]РУГД!$C$4:$F$3749,4,0)</f>
        <v>#N/A</v>
      </c>
    </row>
    <row r="6187" spans="1:5" ht="26.4" x14ac:dyDescent="0.3">
      <c r="A6187" s="12">
        <v>9378</v>
      </c>
      <c r="B6187" s="9">
        <v>182720293592</v>
      </c>
      <c r="C6187" s="5">
        <v>841012401364</v>
      </c>
      <c r="D6187" s="6" t="s">
        <v>8226</v>
      </c>
      <c r="E6187" t="e">
        <f>VLOOKUP(C6187,[1]РУГД!$C$4:$F$3749,4,0)</f>
        <v>#N/A</v>
      </c>
    </row>
    <row r="6188" spans="1:5" ht="26.4" x14ac:dyDescent="0.3">
      <c r="A6188" s="11">
        <v>9379</v>
      </c>
      <c r="B6188" s="9">
        <v>620320854417</v>
      </c>
      <c r="C6188" s="5">
        <v>630111499013</v>
      </c>
      <c r="D6188" s="6" t="s">
        <v>8227</v>
      </c>
      <c r="E6188" t="e">
        <f>VLOOKUP(C6188,[1]РУГД!$C$4:$F$3749,4,0)</f>
        <v>#N/A</v>
      </c>
    </row>
    <row r="6189" spans="1:5" ht="26.4" x14ac:dyDescent="0.3">
      <c r="A6189" s="12">
        <v>9380</v>
      </c>
      <c r="B6189" s="9">
        <v>620220259471</v>
      </c>
      <c r="C6189" s="5">
        <v>840805450668</v>
      </c>
      <c r="D6189" s="6" t="s">
        <v>8228</v>
      </c>
      <c r="E6189" t="e">
        <f>VLOOKUP(C6189,[1]РУГД!$C$4:$F$3749,4,0)</f>
        <v>#N/A</v>
      </c>
    </row>
    <row r="6190" spans="1:5" ht="26.4" x14ac:dyDescent="0.3">
      <c r="A6190" s="12">
        <v>9381</v>
      </c>
      <c r="B6190" s="9">
        <v>211120175261</v>
      </c>
      <c r="C6190" s="5">
        <v>791004401933</v>
      </c>
      <c r="D6190" s="6" t="s">
        <v>8229</v>
      </c>
      <c r="E6190" t="e">
        <f>VLOOKUP(C6190,[1]РУГД!$C$4:$F$3749,4,0)</f>
        <v>#N/A</v>
      </c>
    </row>
    <row r="6191" spans="1:5" ht="26.4" x14ac:dyDescent="0.3">
      <c r="A6191" s="11">
        <v>9382</v>
      </c>
      <c r="B6191" s="9">
        <v>31412068712</v>
      </c>
      <c r="C6191" s="5">
        <v>720823401118</v>
      </c>
      <c r="D6191" s="6" t="s">
        <v>8230</v>
      </c>
      <c r="E6191" t="e">
        <f>VLOOKUP(C6191,[1]РУГД!$C$4:$F$3749,4,0)</f>
        <v>#N/A</v>
      </c>
    </row>
    <row r="6192" spans="1:5" ht="26.4" x14ac:dyDescent="0.3">
      <c r="A6192" s="12">
        <v>9383</v>
      </c>
      <c r="B6192" s="9">
        <v>620320805606</v>
      </c>
      <c r="C6192" s="5">
        <v>911120350369</v>
      </c>
      <c r="D6192" s="6" t="s">
        <v>8231</v>
      </c>
      <c r="E6192" t="e">
        <f>VLOOKUP(C6192,[1]РУГД!$C$4:$F$3749,4,0)</f>
        <v>#N/A</v>
      </c>
    </row>
    <row r="6193" spans="1:5" ht="26.4" x14ac:dyDescent="0.3">
      <c r="A6193" s="12">
        <v>9384</v>
      </c>
      <c r="B6193" s="9">
        <v>31412067054</v>
      </c>
      <c r="C6193" s="5">
        <v>730119300960</v>
      </c>
      <c r="D6193" s="6" t="s">
        <v>8232</v>
      </c>
      <c r="E6193" t="e">
        <f>VLOOKUP(C6193,[1]РУГД!$C$4:$F$3749,4,0)</f>
        <v>#N/A</v>
      </c>
    </row>
    <row r="6194" spans="1:5" x14ac:dyDescent="0.3">
      <c r="A6194" s="11">
        <v>9385</v>
      </c>
      <c r="B6194" s="9">
        <v>31410634737</v>
      </c>
      <c r="C6194" s="5">
        <v>620103401053</v>
      </c>
      <c r="D6194" s="6" t="s">
        <v>8233</v>
      </c>
      <c r="E6194" t="e">
        <f>VLOOKUP(C6194,[1]РУГД!$C$4:$F$3749,4,0)</f>
        <v>#N/A</v>
      </c>
    </row>
    <row r="6195" spans="1:5" ht="26.4" x14ac:dyDescent="0.3">
      <c r="A6195" s="12">
        <v>9387</v>
      </c>
      <c r="B6195" s="9">
        <v>330120753362</v>
      </c>
      <c r="C6195" s="5">
        <v>921229400086</v>
      </c>
      <c r="D6195" s="6" t="s">
        <v>8235</v>
      </c>
      <c r="E6195" t="e">
        <f>VLOOKUP(C6195,[1]РУГД!$C$4:$F$3749,4,0)</f>
        <v>#N/A</v>
      </c>
    </row>
    <row r="6196" spans="1:5" x14ac:dyDescent="0.3">
      <c r="A6196" s="12">
        <v>9388</v>
      </c>
      <c r="B6196" s="9">
        <v>31411611623</v>
      </c>
      <c r="C6196" s="5">
        <v>531103400237</v>
      </c>
      <c r="D6196" s="6" t="s">
        <v>8236</v>
      </c>
      <c r="E6196" t="e">
        <f>VLOOKUP(C6196,[1]РУГД!$C$4:$F$3749,4,0)</f>
        <v>#N/A</v>
      </c>
    </row>
    <row r="6197" spans="1:5" ht="26.4" x14ac:dyDescent="0.3">
      <c r="A6197" s="11">
        <v>9389</v>
      </c>
      <c r="B6197" s="9">
        <v>31410044725</v>
      </c>
      <c r="C6197" s="5">
        <v>720901400857</v>
      </c>
      <c r="D6197" s="6" t="s">
        <v>8237</v>
      </c>
      <c r="E6197" t="e">
        <f>VLOOKUP(C6197,[1]РУГД!$C$4:$F$3749,4,0)</f>
        <v>#N/A</v>
      </c>
    </row>
    <row r="6198" spans="1:5" ht="26.4" x14ac:dyDescent="0.3">
      <c r="A6198" s="12">
        <v>9391</v>
      </c>
      <c r="B6198" s="9">
        <v>620320152372</v>
      </c>
      <c r="C6198" s="5">
        <v>850926450965</v>
      </c>
      <c r="D6198" s="6" t="s">
        <v>8239</v>
      </c>
      <c r="E6198" t="e">
        <f>VLOOKUP(C6198,[1]РУГД!$C$4:$F$3749,4,0)</f>
        <v>#N/A</v>
      </c>
    </row>
    <row r="6199" spans="1:5" ht="26.4" x14ac:dyDescent="0.3">
      <c r="A6199" s="12">
        <v>9393</v>
      </c>
      <c r="B6199" s="9">
        <v>31411413220</v>
      </c>
      <c r="C6199" s="5">
        <v>760308450351</v>
      </c>
      <c r="D6199" s="6" t="s">
        <v>8241</v>
      </c>
      <c r="E6199" t="e">
        <f>VLOOKUP(C6199,[1]РУГД!$C$4:$F$3749,4,0)</f>
        <v>#N/A</v>
      </c>
    </row>
    <row r="6200" spans="1:5" ht="26.4" x14ac:dyDescent="0.3">
      <c r="A6200" s="11">
        <v>9394</v>
      </c>
      <c r="B6200" s="9">
        <v>31412443470</v>
      </c>
      <c r="C6200" s="5">
        <v>640618300528</v>
      </c>
      <c r="D6200" s="6" t="s">
        <v>8242</v>
      </c>
      <c r="E6200" t="e">
        <f>VLOOKUP(C6200,[1]РУГД!$C$4:$F$3749,4,0)</f>
        <v>#N/A</v>
      </c>
    </row>
    <row r="6201" spans="1:5" ht="26.4" x14ac:dyDescent="0.3">
      <c r="A6201" s="12">
        <v>9395</v>
      </c>
      <c r="B6201" s="9">
        <v>31412658834</v>
      </c>
      <c r="C6201" s="5">
        <v>741117450491</v>
      </c>
      <c r="D6201" s="6" t="s">
        <v>8243</v>
      </c>
      <c r="E6201" t="e">
        <f>VLOOKUP(C6201,[1]РУГД!$C$4:$F$3749,4,0)</f>
        <v>#N/A</v>
      </c>
    </row>
    <row r="6202" spans="1:5" ht="26.4" x14ac:dyDescent="0.3">
      <c r="A6202" s="12">
        <v>9399</v>
      </c>
      <c r="B6202" s="9">
        <v>480210275533</v>
      </c>
      <c r="C6202" s="5">
        <v>730418400229</v>
      </c>
      <c r="D6202" s="6" t="s">
        <v>8247</v>
      </c>
      <c r="E6202" t="e">
        <f>VLOOKUP(C6202,[1]РУГД!$C$4:$F$3749,4,0)</f>
        <v>#N/A</v>
      </c>
    </row>
    <row r="6203" spans="1:5" x14ac:dyDescent="0.3">
      <c r="A6203" s="11">
        <v>9400</v>
      </c>
      <c r="B6203" s="9">
        <v>31210332679</v>
      </c>
      <c r="C6203" s="5">
        <v>740923350474</v>
      </c>
      <c r="D6203" s="6" t="s">
        <v>8248</v>
      </c>
      <c r="E6203" t="e">
        <f>VLOOKUP(C6203,[1]РУГД!$C$4:$F$3749,4,0)</f>
        <v>#N/A</v>
      </c>
    </row>
    <row r="6204" spans="1:5" ht="26.4" x14ac:dyDescent="0.3">
      <c r="A6204" s="12">
        <v>9404</v>
      </c>
      <c r="B6204" s="9">
        <v>31410459553</v>
      </c>
      <c r="C6204" s="5">
        <v>701027350012</v>
      </c>
      <c r="D6204" s="6" t="s">
        <v>8251</v>
      </c>
      <c r="E6204" t="e">
        <f>VLOOKUP(C6204,[1]РУГД!$C$4:$F$3749,4,0)</f>
        <v>#N/A</v>
      </c>
    </row>
    <row r="6205" spans="1:5" ht="26.4" x14ac:dyDescent="0.3">
      <c r="A6205" s="12">
        <v>9406</v>
      </c>
      <c r="B6205" s="9">
        <v>31411802198</v>
      </c>
      <c r="C6205" s="5">
        <v>800904401303</v>
      </c>
      <c r="D6205" s="6" t="s">
        <v>8253</v>
      </c>
      <c r="E6205" t="e">
        <f>VLOOKUP(C6205,[1]РУГД!$C$4:$F$3749,4,0)</f>
        <v>#N/A</v>
      </c>
    </row>
    <row r="6206" spans="1:5" ht="26.4" x14ac:dyDescent="0.3">
      <c r="A6206" s="11">
        <v>9407</v>
      </c>
      <c r="B6206" s="9">
        <v>620320160516</v>
      </c>
      <c r="C6206" s="5">
        <v>860827450681</v>
      </c>
      <c r="D6206" s="6" t="s">
        <v>8254</v>
      </c>
      <c r="E6206" t="e">
        <f>VLOOKUP(C6206,[1]РУГД!$C$4:$F$3749,4,0)</f>
        <v>#N/A</v>
      </c>
    </row>
    <row r="6207" spans="1:5" ht="26.4" x14ac:dyDescent="0.3">
      <c r="A6207" s="12">
        <v>9408</v>
      </c>
      <c r="B6207" s="9">
        <v>31411055088</v>
      </c>
      <c r="C6207" s="5">
        <v>590825450089</v>
      </c>
      <c r="D6207" s="6" t="s">
        <v>8255</v>
      </c>
      <c r="E6207" t="e">
        <f>VLOOKUP(C6207,[1]РУГД!$C$4:$F$3749,4,0)</f>
        <v>#N/A</v>
      </c>
    </row>
    <row r="6208" spans="1:5" ht="26.4" x14ac:dyDescent="0.3">
      <c r="A6208" s="12">
        <v>9410</v>
      </c>
      <c r="B6208" s="9">
        <v>210220188341</v>
      </c>
      <c r="C6208" s="5">
        <v>771114402798</v>
      </c>
      <c r="D6208" s="6" t="s">
        <v>8257</v>
      </c>
      <c r="E6208" t="e">
        <f>VLOOKUP(C6208,[1]РУГД!$C$4:$F$3749,4,0)</f>
        <v>#N/A</v>
      </c>
    </row>
    <row r="6209" spans="1:5" x14ac:dyDescent="0.3">
      <c r="A6209" s="11">
        <v>9413</v>
      </c>
      <c r="B6209" s="9">
        <v>392010238318</v>
      </c>
      <c r="C6209" s="5">
        <v>790517350093</v>
      </c>
      <c r="D6209" s="6" t="s">
        <v>8259</v>
      </c>
      <c r="E6209" t="e">
        <f>VLOOKUP(C6209,[1]РУГД!$C$4:$F$3749,4,0)</f>
        <v>#N/A</v>
      </c>
    </row>
    <row r="6210" spans="1:5" ht="26.4" x14ac:dyDescent="0.3">
      <c r="A6210" s="12">
        <v>9414</v>
      </c>
      <c r="B6210" s="9">
        <v>302010852491</v>
      </c>
      <c r="C6210" s="5">
        <v>720216301637</v>
      </c>
      <c r="D6210" s="6" t="s">
        <v>8260</v>
      </c>
      <c r="E6210" t="e">
        <f>VLOOKUP(C6210,[1]РУГД!$C$4:$F$3749,4,0)</f>
        <v>#N/A</v>
      </c>
    </row>
    <row r="6211" spans="1:5" ht="26.4" x14ac:dyDescent="0.3">
      <c r="A6211" s="12">
        <v>9415</v>
      </c>
      <c r="B6211" s="9">
        <v>31410236375</v>
      </c>
      <c r="C6211" s="5">
        <v>430727300160</v>
      </c>
      <c r="D6211" s="6" t="s">
        <v>8261</v>
      </c>
      <c r="E6211" t="e">
        <f>VLOOKUP(C6211,[1]РУГД!$C$4:$F$3749,4,0)</f>
        <v>#N/A</v>
      </c>
    </row>
    <row r="6212" spans="1:5" ht="26.4" x14ac:dyDescent="0.3">
      <c r="A6212" s="11">
        <v>9417</v>
      </c>
      <c r="B6212" s="9">
        <v>620320007744</v>
      </c>
      <c r="C6212" s="5">
        <v>800706450286</v>
      </c>
      <c r="D6212" s="6" t="s">
        <v>8263</v>
      </c>
      <c r="E6212" t="e">
        <f>VLOOKUP(C6212,[1]РУГД!$C$4:$F$3749,4,0)</f>
        <v>#N/A</v>
      </c>
    </row>
    <row r="6213" spans="1:5" ht="26.4" x14ac:dyDescent="0.3">
      <c r="A6213" s="12">
        <v>9419</v>
      </c>
      <c r="B6213" s="9">
        <v>31411123015</v>
      </c>
      <c r="C6213" s="5">
        <v>700909301066</v>
      </c>
      <c r="D6213" s="6" t="s">
        <v>8265</v>
      </c>
      <c r="E6213" t="e">
        <f>VLOOKUP(C6213,[1]РУГД!$C$4:$F$3749,4,0)</f>
        <v>#N/A</v>
      </c>
    </row>
    <row r="6214" spans="1:5" ht="26.4" x14ac:dyDescent="0.3">
      <c r="A6214" s="12">
        <v>9420</v>
      </c>
      <c r="B6214" s="9">
        <v>31410791908</v>
      </c>
      <c r="C6214" s="5">
        <v>480912450168</v>
      </c>
      <c r="D6214" s="6" t="s">
        <v>8266</v>
      </c>
      <c r="E6214" t="e">
        <f>VLOOKUP(C6214,[1]РУГД!$C$4:$F$3749,4,0)</f>
        <v>#N/A</v>
      </c>
    </row>
    <row r="6215" spans="1:5" ht="26.4" x14ac:dyDescent="0.3">
      <c r="A6215" s="11">
        <v>9421</v>
      </c>
      <c r="B6215" s="9">
        <v>31411886573</v>
      </c>
      <c r="C6215" s="5">
        <v>661209450187</v>
      </c>
      <c r="D6215" s="6" t="s">
        <v>8267</v>
      </c>
      <c r="E6215" t="e">
        <f>VLOOKUP(C6215,[1]РУГД!$C$4:$F$3749,4,0)</f>
        <v>#N/A</v>
      </c>
    </row>
    <row r="6216" spans="1:5" ht="26.4" x14ac:dyDescent="0.3">
      <c r="A6216" s="12">
        <v>9422</v>
      </c>
      <c r="B6216" s="9">
        <v>31410872262</v>
      </c>
      <c r="C6216" s="5">
        <v>720305301462</v>
      </c>
      <c r="D6216" s="6" t="s">
        <v>8268</v>
      </c>
      <c r="E6216" t="e">
        <f>VLOOKUP(C6216,[1]РУГД!$C$4:$F$3749,4,0)</f>
        <v>#N/A</v>
      </c>
    </row>
    <row r="6217" spans="1:5" ht="26.4" x14ac:dyDescent="0.3">
      <c r="A6217" s="12">
        <v>9423</v>
      </c>
      <c r="B6217" s="9">
        <v>511711230824</v>
      </c>
      <c r="C6217" s="5">
        <v>750207401075</v>
      </c>
      <c r="D6217" s="6" t="s">
        <v>8269</v>
      </c>
      <c r="E6217" t="e">
        <f>VLOOKUP(C6217,[1]РУГД!$C$4:$F$3749,4,0)</f>
        <v>#N/A</v>
      </c>
    </row>
    <row r="6218" spans="1:5" ht="26.4" x14ac:dyDescent="0.3">
      <c r="A6218" s="11">
        <v>9425</v>
      </c>
      <c r="B6218" s="9">
        <v>620221269452</v>
      </c>
      <c r="C6218" s="5">
        <v>541113499034</v>
      </c>
      <c r="D6218" s="6" t="s">
        <v>8271</v>
      </c>
      <c r="E6218" t="e">
        <f>VLOOKUP(C6218,[1]РУГД!$C$4:$F$3749,4,0)</f>
        <v>#N/A</v>
      </c>
    </row>
    <row r="6219" spans="1:5" ht="26.4" x14ac:dyDescent="0.3">
      <c r="A6219" s="12">
        <v>9427</v>
      </c>
      <c r="B6219" s="9">
        <v>31411644432</v>
      </c>
      <c r="C6219" s="5">
        <v>720108401359</v>
      </c>
      <c r="D6219" s="6" t="s">
        <v>8272</v>
      </c>
      <c r="E6219" t="e">
        <f>VLOOKUP(C6219,[1]РУГД!$C$4:$F$3749,4,0)</f>
        <v>#N/A</v>
      </c>
    </row>
    <row r="6220" spans="1:5" x14ac:dyDescent="0.3">
      <c r="A6220" s="12">
        <v>9428</v>
      </c>
      <c r="B6220" s="9">
        <v>211520711774</v>
      </c>
      <c r="C6220" s="5">
        <v>840721401831</v>
      </c>
      <c r="D6220" s="6" t="s">
        <v>8273</v>
      </c>
      <c r="E6220" t="e">
        <f>VLOOKUP(C6220,[1]РУГД!$C$4:$F$3749,4,0)</f>
        <v>#N/A</v>
      </c>
    </row>
    <row r="6221" spans="1:5" ht="26.4" x14ac:dyDescent="0.3">
      <c r="A6221" s="11">
        <v>9432</v>
      </c>
      <c r="B6221" s="9">
        <v>301920270870</v>
      </c>
      <c r="C6221" s="5">
        <v>470315350233</v>
      </c>
      <c r="D6221" s="6" t="s">
        <v>8277</v>
      </c>
      <c r="E6221" t="e">
        <f>VLOOKUP(C6221,[1]РУГД!$C$4:$F$3749,4,0)</f>
        <v>#N/A</v>
      </c>
    </row>
    <row r="6222" spans="1:5" ht="26.4" x14ac:dyDescent="0.3">
      <c r="A6222" s="12">
        <v>9434</v>
      </c>
      <c r="B6222" s="9">
        <v>31220014445</v>
      </c>
      <c r="C6222" s="5">
        <v>760517350619</v>
      </c>
      <c r="D6222" s="6" t="s">
        <v>8278</v>
      </c>
      <c r="E6222" t="e">
        <f>VLOOKUP(C6222,[1]РУГД!$C$4:$F$3749,4,0)</f>
        <v>#N/A</v>
      </c>
    </row>
    <row r="6223" spans="1:5" ht="26.4" x14ac:dyDescent="0.3">
      <c r="A6223" s="12">
        <v>9436</v>
      </c>
      <c r="B6223" s="9">
        <v>182620058994</v>
      </c>
      <c r="C6223" s="5">
        <v>670101400033</v>
      </c>
      <c r="D6223" s="6" t="s">
        <v>8280</v>
      </c>
      <c r="E6223" t="e">
        <f>VLOOKUP(C6223,[1]РУГД!$C$4:$F$3749,4,0)</f>
        <v>#N/A</v>
      </c>
    </row>
    <row r="6224" spans="1:5" x14ac:dyDescent="0.3">
      <c r="A6224" s="11">
        <v>9437</v>
      </c>
      <c r="B6224" s="9">
        <v>91520083285</v>
      </c>
      <c r="C6224" s="5">
        <v>860127401073</v>
      </c>
      <c r="D6224" s="6" t="s">
        <v>8281</v>
      </c>
      <c r="E6224" t="e">
        <f>VLOOKUP(C6224,[1]РУГД!$C$4:$F$3749,4,0)</f>
        <v>#N/A</v>
      </c>
    </row>
    <row r="6225" spans="1:5" ht="26.4" x14ac:dyDescent="0.3">
      <c r="A6225" s="12">
        <v>9439</v>
      </c>
      <c r="B6225" s="9">
        <v>391820003775</v>
      </c>
      <c r="C6225" s="5">
        <v>850923450453</v>
      </c>
      <c r="D6225" s="6" t="s">
        <v>8283</v>
      </c>
      <c r="E6225" t="e">
        <f>VLOOKUP(C6225,[1]РУГД!$C$4:$F$3749,4,0)</f>
        <v>#N/A</v>
      </c>
    </row>
    <row r="6226" spans="1:5" ht="26.4" x14ac:dyDescent="0.3">
      <c r="A6226" s="12">
        <v>9440</v>
      </c>
      <c r="B6226" s="9">
        <v>620320265931</v>
      </c>
      <c r="C6226" s="5">
        <v>860810351105</v>
      </c>
      <c r="D6226" s="6" t="s">
        <v>8284</v>
      </c>
      <c r="E6226" t="e">
        <f>VLOOKUP(C6226,[1]РУГД!$C$4:$F$3749,4,0)</f>
        <v>#N/A</v>
      </c>
    </row>
    <row r="6227" spans="1:5" ht="26.4" x14ac:dyDescent="0.3">
      <c r="A6227" s="11">
        <v>9441</v>
      </c>
      <c r="B6227" s="9">
        <v>620220090012</v>
      </c>
      <c r="C6227" s="5">
        <v>810605450338</v>
      </c>
      <c r="D6227" s="6" t="s">
        <v>8285</v>
      </c>
      <c r="E6227" t="e">
        <f>VLOOKUP(C6227,[1]РУГД!$C$4:$F$3749,4,0)</f>
        <v>#N/A</v>
      </c>
    </row>
    <row r="6228" spans="1:5" ht="26.4" x14ac:dyDescent="0.3">
      <c r="A6228" s="12">
        <v>9444</v>
      </c>
      <c r="B6228" s="9">
        <v>620220383206</v>
      </c>
      <c r="C6228" s="5">
        <v>770429450222</v>
      </c>
      <c r="D6228" s="6" t="s">
        <v>8288</v>
      </c>
      <c r="E6228" t="e">
        <f>VLOOKUP(C6228,[1]РУГД!$C$4:$F$3749,4,0)</f>
        <v>#N/A</v>
      </c>
    </row>
    <row r="6229" spans="1:5" ht="26.4" x14ac:dyDescent="0.3">
      <c r="A6229" s="12">
        <v>9445</v>
      </c>
      <c r="B6229" s="9">
        <v>31412437520</v>
      </c>
      <c r="C6229" s="5">
        <v>641025301644</v>
      </c>
      <c r="D6229" s="6" t="s">
        <v>8289</v>
      </c>
      <c r="E6229" t="e">
        <f>VLOOKUP(C6229,[1]РУГД!$C$4:$F$3749,4,0)</f>
        <v>#N/A</v>
      </c>
    </row>
    <row r="6230" spans="1:5" ht="26.4" x14ac:dyDescent="0.3">
      <c r="A6230" s="11">
        <v>9446</v>
      </c>
      <c r="B6230" s="9">
        <v>31220084237</v>
      </c>
      <c r="C6230" s="5">
        <v>870721450786</v>
      </c>
      <c r="D6230" s="6" t="s">
        <v>8290</v>
      </c>
      <c r="E6230" t="e">
        <f>VLOOKUP(C6230,[1]РУГД!$C$4:$F$3749,4,0)</f>
        <v>#N/A</v>
      </c>
    </row>
    <row r="6231" spans="1:5" ht="26.4" x14ac:dyDescent="0.3">
      <c r="A6231" s="12">
        <v>9447</v>
      </c>
      <c r="B6231" s="9">
        <v>620320773472</v>
      </c>
      <c r="C6231" s="5">
        <v>910521351087</v>
      </c>
      <c r="D6231" s="6" t="s">
        <v>8291</v>
      </c>
      <c r="E6231" t="e">
        <f>VLOOKUP(C6231,[1]РУГД!$C$4:$F$3749,4,0)</f>
        <v>#N/A</v>
      </c>
    </row>
    <row r="6232" spans="1:5" ht="26.4" x14ac:dyDescent="0.3">
      <c r="A6232" s="12">
        <v>9449</v>
      </c>
      <c r="B6232" s="9">
        <v>210520133708</v>
      </c>
      <c r="C6232" s="5">
        <v>550430401066</v>
      </c>
      <c r="D6232" s="6" t="s">
        <v>8293</v>
      </c>
      <c r="E6232" t="e">
        <f>VLOOKUP(C6232,[1]РУГД!$C$4:$F$3749,4,0)</f>
        <v>#N/A</v>
      </c>
    </row>
    <row r="6233" spans="1:5" ht="26.4" x14ac:dyDescent="0.3">
      <c r="A6233" s="11">
        <v>9450</v>
      </c>
      <c r="B6233" s="9">
        <v>302020238954</v>
      </c>
      <c r="C6233" s="5">
        <v>850917451042</v>
      </c>
      <c r="D6233" s="6" t="s">
        <v>8294</v>
      </c>
      <c r="E6233" t="e">
        <f>VLOOKUP(C6233,[1]РУГД!$C$4:$F$3749,4,0)</f>
        <v>#N/A</v>
      </c>
    </row>
    <row r="6234" spans="1:5" x14ac:dyDescent="0.3">
      <c r="A6234" s="12">
        <v>9454</v>
      </c>
      <c r="B6234" s="9">
        <v>620220075074</v>
      </c>
      <c r="C6234" s="5">
        <v>841103350281</v>
      </c>
      <c r="D6234" s="6" t="s">
        <v>8298</v>
      </c>
      <c r="E6234" t="e">
        <f>VLOOKUP(C6234,[1]РУГД!$C$4:$F$3749,4,0)</f>
        <v>#N/A</v>
      </c>
    </row>
    <row r="6235" spans="1:5" ht="26.4" x14ac:dyDescent="0.3">
      <c r="A6235" s="12">
        <v>9455</v>
      </c>
      <c r="B6235" s="9">
        <v>451520124843</v>
      </c>
      <c r="C6235" s="5">
        <v>750420400451</v>
      </c>
      <c r="D6235" s="6" t="s">
        <v>8299</v>
      </c>
      <c r="E6235" t="e">
        <f>VLOOKUP(C6235,[1]РУГД!$C$4:$F$3749,4,0)</f>
        <v>#N/A</v>
      </c>
    </row>
    <row r="6236" spans="1:5" ht="26.4" x14ac:dyDescent="0.3">
      <c r="A6236" s="11">
        <v>9456</v>
      </c>
      <c r="B6236" s="9">
        <v>31410648308</v>
      </c>
      <c r="C6236" s="5">
        <v>561005401802</v>
      </c>
      <c r="D6236" s="6" t="s">
        <v>8300</v>
      </c>
      <c r="E6236" t="e">
        <f>VLOOKUP(C6236,[1]РУГД!$C$4:$F$3749,4,0)</f>
        <v>#N/A</v>
      </c>
    </row>
    <row r="6237" spans="1:5" ht="26.4" x14ac:dyDescent="0.3">
      <c r="A6237" s="12">
        <v>9457</v>
      </c>
      <c r="B6237" s="9">
        <v>182620231698</v>
      </c>
      <c r="C6237" s="5">
        <v>810925400906</v>
      </c>
      <c r="D6237" s="6" t="s">
        <v>8301</v>
      </c>
      <c r="E6237" t="e">
        <f>VLOOKUP(C6237,[1]РУГД!$C$4:$F$3749,4,0)</f>
        <v>#N/A</v>
      </c>
    </row>
    <row r="6238" spans="1:5" ht="26.4" x14ac:dyDescent="0.3">
      <c r="A6238" s="12">
        <v>9458</v>
      </c>
      <c r="B6238" s="9">
        <v>182620193724</v>
      </c>
      <c r="C6238" s="5">
        <v>880328301975</v>
      </c>
      <c r="D6238" s="6" t="s">
        <v>8302</v>
      </c>
      <c r="E6238" t="e">
        <f>VLOOKUP(C6238,[1]РУГД!$C$4:$F$3749,4,0)</f>
        <v>#N/A</v>
      </c>
    </row>
    <row r="6239" spans="1:5" ht="26.4" x14ac:dyDescent="0.3">
      <c r="A6239" s="11">
        <v>9460</v>
      </c>
      <c r="B6239" s="9">
        <v>511713303692</v>
      </c>
      <c r="C6239" s="5">
        <v>550101400287</v>
      </c>
      <c r="D6239" s="6" t="s">
        <v>8304</v>
      </c>
      <c r="E6239" t="e">
        <f>VLOOKUP(C6239,[1]РУГД!$C$4:$F$3749,4,0)</f>
        <v>#N/A</v>
      </c>
    </row>
    <row r="6240" spans="1:5" ht="26.4" x14ac:dyDescent="0.3">
      <c r="A6240" s="12">
        <v>9461</v>
      </c>
      <c r="B6240" s="9">
        <v>61813511210</v>
      </c>
      <c r="C6240" s="5">
        <v>791207402945</v>
      </c>
      <c r="D6240" s="6" t="s">
        <v>8305</v>
      </c>
      <c r="E6240" t="e">
        <f>VLOOKUP(C6240,[1]РУГД!$C$4:$F$3749,4,0)</f>
        <v>#N/A</v>
      </c>
    </row>
    <row r="6241" spans="1:5" x14ac:dyDescent="0.3">
      <c r="A6241" s="12">
        <v>9462</v>
      </c>
      <c r="B6241" s="9">
        <v>31411684651</v>
      </c>
      <c r="C6241" s="5">
        <v>790121302116</v>
      </c>
      <c r="D6241" s="6" t="s">
        <v>8306</v>
      </c>
      <c r="E6241" t="e">
        <f>VLOOKUP(C6241,[1]РУГД!$C$4:$F$3749,4,0)</f>
        <v>#N/A</v>
      </c>
    </row>
    <row r="6242" spans="1:5" ht="26.4" x14ac:dyDescent="0.3">
      <c r="A6242" s="11">
        <v>9463</v>
      </c>
      <c r="B6242" s="9">
        <v>451521094029</v>
      </c>
      <c r="C6242" s="5">
        <v>910401450131</v>
      </c>
      <c r="D6242" s="6" t="s">
        <v>8307</v>
      </c>
      <c r="E6242" t="e">
        <f>VLOOKUP(C6242,[1]РУГД!$C$4:$F$3749,4,0)</f>
        <v>#N/A</v>
      </c>
    </row>
    <row r="6243" spans="1:5" ht="26.4" x14ac:dyDescent="0.3">
      <c r="A6243" s="12">
        <v>9464</v>
      </c>
      <c r="B6243" s="9">
        <v>620220968684</v>
      </c>
      <c r="C6243" s="5">
        <v>930406350433</v>
      </c>
      <c r="D6243" s="6" t="s">
        <v>8308</v>
      </c>
      <c r="E6243" t="e">
        <f>VLOOKUP(C6243,[1]РУГД!$C$4:$F$3749,4,0)</f>
        <v>#N/A</v>
      </c>
    </row>
    <row r="6244" spans="1:5" ht="26.4" x14ac:dyDescent="0.3">
      <c r="A6244" s="12">
        <v>9465</v>
      </c>
      <c r="B6244" s="9">
        <v>210420331557</v>
      </c>
      <c r="C6244" s="5">
        <v>851004499036</v>
      </c>
      <c r="D6244" s="6" t="s">
        <v>8309</v>
      </c>
      <c r="E6244" t="e">
        <f>VLOOKUP(C6244,[1]РУГД!$C$4:$F$3749,4,0)</f>
        <v>#N/A</v>
      </c>
    </row>
    <row r="6245" spans="1:5" ht="26.4" x14ac:dyDescent="0.3">
      <c r="A6245" s="11">
        <v>9466</v>
      </c>
      <c r="B6245" s="9">
        <v>90310759821</v>
      </c>
      <c r="C6245" s="5">
        <v>841207401770</v>
      </c>
      <c r="D6245" s="6" t="s">
        <v>8310</v>
      </c>
      <c r="E6245" t="e">
        <f>VLOOKUP(C6245,[1]РУГД!$C$4:$F$3749,4,0)</f>
        <v>#N/A</v>
      </c>
    </row>
    <row r="6246" spans="1:5" ht="26.4" x14ac:dyDescent="0.3">
      <c r="A6246" s="12">
        <v>9468</v>
      </c>
      <c r="B6246" s="9">
        <v>330120199249</v>
      </c>
      <c r="C6246" s="5">
        <v>780112403526</v>
      </c>
      <c r="D6246" s="6" t="s">
        <v>8312</v>
      </c>
      <c r="E6246" t="e">
        <f>VLOOKUP(C6246,[1]РУГД!$C$4:$F$3749,4,0)</f>
        <v>#N/A</v>
      </c>
    </row>
    <row r="6247" spans="1:5" ht="26.4" x14ac:dyDescent="0.3">
      <c r="A6247" s="12">
        <v>9469</v>
      </c>
      <c r="B6247" s="9">
        <v>451811887315</v>
      </c>
      <c r="C6247" s="5">
        <v>750723400578</v>
      </c>
      <c r="D6247" s="6" t="s">
        <v>8313</v>
      </c>
      <c r="E6247" t="e">
        <f>VLOOKUP(C6247,[1]РУГД!$C$4:$F$3749,4,0)</f>
        <v>#N/A</v>
      </c>
    </row>
    <row r="6248" spans="1:5" ht="26.4" x14ac:dyDescent="0.3">
      <c r="A6248" s="11">
        <v>9470</v>
      </c>
      <c r="B6248" s="9">
        <v>620220241061</v>
      </c>
      <c r="C6248" s="5">
        <v>690420450434</v>
      </c>
      <c r="D6248" s="6" t="s">
        <v>8314</v>
      </c>
      <c r="E6248" t="e">
        <f>VLOOKUP(C6248,[1]РУГД!$C$4:$F$3749,4,0)</f>
        <v>#N/A</v>
      </c>
    </row>
    <row r="6249" spans="1:5" ht="26.4" x14ac:dyDescent="0.3">
      <c r="A6249" s="12">
        <v>9471</v>
      </c>
      <c r="B6249" s="9">
        <v>182720249870</v>
      </c>
      <c r="C6249" s="5">
        <v>780715403554</v>
      </c>
      <c r="D6249" s="6" t="s">
        <v>8315</v>
      </c>
      <c r="E6249" t="e">
        <f>VLOOKUP(C6249,[1]РУГД!$C$4:$F$3749,4,0)</f>
        <v>#N/A</v>
      </c>
    </row>
    <row r="6250" spans="1:5" ht="26.4" x14ac:dyDescent="0.3">
      <c r="A6250" s="12">
        <v>9474</v>
      </c>
      <c r="B6250" s="9">
        <v>31412594122</v>
      </c>
      <c r="C6250" s="5">
        <v>780203402433</v>
      </c>
      <c r="D6250" s="6" t="s">
        <v>8318</v>
      </c>
      <c r="E6250" t="e">
        <f>VLOOKUP(C6250,[1]РУГД!$C$4:$F$3749,4,0)</f>
        <v>#N/A</v>
      </c>
    </row>
    <row r="6251" spans="1:5" ht="26.4" x14ac:dyDescent="0.3">
      <c r="A6251" s="11">
        <v>9477</v>
      </c>
      <c r="B6251" s="9">
        <v>330910947582</v>
      </c>
      <c r="C6251" s="5">
        <v>570101412412</v>
      </c>
      <c r="D6251" s="6" t="s">
        <v>8321</v>
      </c>
      <c r="E6251" t="e">
        <f>VLOOKUP(C6251,[1]РУГД!$C$4:$F$3749,4,0)</f>
        <v>#N/A</v>
      </c>
    </row>
    <row r="6252" spans="1:5" ht="26.4" x14ac:dyDescent="0.3">
      <c r="A6252" s="12">
        <v>9478</v>
      </c>
      <c r="B6252" s="9">
        <v>580910582520</v>
      </c>
      <c r="C6252" s="5">
        <v>801121300345</v>
      </c>
      <c r="D6252" s="6" t="s">
        <v>8322</v>
      </c>
      <c r="E6252" t="e">
        <f>VLOOKUP(C6252,[1]РУГД!$C$4:$F$3749,4,0)</f>
        <v>#N/A</v>
      </c>
    </row>
    <row r="6253" spans="1:5" ht="26.4" x14ac:dyDescent="0.3">
      <c r="A6253" s="12">
        <v>9479</v>
      </c>
      <c r="B6253" s="9">
        <v>450920021382</v>
      </c>
      <c r="C6253" s="5">
        <v>851023450780</v>
      </c>
      <c r="D6253" s="6" t="s">
        <v>8323</v>
      </c>
      <c r="E6253" t="e">
        <f>VLOOKUP(C6253,[1]РУГД!$C$4:$F$3749,4,0)</f>
        <v>#N/A</v>
      </c>
    </row>
    <row r="6254" spans="1:5" ht="26.4" x14ac:dyDescent="0.3">
      <c r="A6254" s="11">
        <v>9480</v>
      </c>
      <c r="B6254" s="9">
        <v>391910535081</v>
      </c>
      <c r="C6254" s="5">
        <v>680319450186</v>
      </c>
      <c r="D6254" s="6" t="s">
        <v>8324</v>
      </c>
      <c r="E6254" t="e">
        <f>VLOOKUP(C6254,[1]РУГД!$C$4:$F$3749,4,0)</f>
        <v>#N/A</v>
      </c>
    </row>
    <row r="6255" spans="1:5" ht="26.4" x14ac:dyDescent="0.3">
      <c r="A6255" s="12">
        <v>9482</v>
      </c>
      <c r="B6255" s="9">
        <v>620320147192</v>
      </c>
      <c r="C6255" s="5">
        <v>630418350555</v>
      </c>
      <c r="D6255" s="6" t="s">
        <v>8325</v>
      </c>
      <c r="E6255" t="e">
        <f>VLOOKUP(C6255,[1]РУГД!$C$4:$F$3749,4,0)</f>
        <v>#N/A</v>
      </c>
    </row>
    <row r="6256" spans="1:5" ht="26.4" x14ac:dyDescent="0.3">
      <c r="A6256" s="12">
        <v>9487</v>
      </c>
      <c r="B6256" s="9">
        <v>482020139819</v>
      </c>
      <c r="C6256" s="5">
        <v>910704351160</v>
      </c>
      <c r="D6256" s="6" t="s">
        <v>8330</v>
      </c>
      <c r="E6256" t="e">
        <f>VLOOKUP(C6256,[1]РУГД!$C$4:$F$3749,4,0)</f>
        <v>#N/A</v>
      </c>
    </row>
    <row r="6257" spans="1:5" ht="26.4" x14ac:dyDescent="0.3">
      <c r="A6257" s="11">
        <v>9489</v>
      </c>
      <c r="B6257" s="9">
        <v>620220281236</v>
      </c>
      <c r="C6257" s="5">
        <v>841028351282</v>
      </c>
      <c r="D6257" s="6" t="s">
        <v>8332</v>
      </c>
      <c r="E6257" t="e">
        <f>VLOOKUP(C6257,[1]РУГД!$C$4:$F$3749,4,0)</f>
        <v>#N/A</v>
      </c>
    </row>
    <row r="6258" spans="1:5" ht="26.4" x14ac:dyDescent="0.3">
      <c r="A6258" s="12">
        <v>9490</v>
      </c>
      <c r="B6258" s="9">
        <v>30220084674</v>
      </c>
      <c r="C6258" s="5">
        <v>780827399066</v>
      </c>
      <c r="D6258" s="6" t="s">
        <v>8333</v>
      </c>
      <c r="E6258" t="e">
        <f>VLOOKUP(C6258,[1]РУГД!$C$4:$F$3749,4,0)</f>
        <v>#N/A</v>
      </c>
    </row>
    <row r="6259" spans="1:5" x14ac:dyDescent="0.3">
      <c r="A6259" s="12">
        <v>9491</v>
      </c>
      <c r="B6259" s="9">
        <v>210620186438</v>
      </c>
      <c r="C6259" s="5">
        <v>811130300099</v>
      </c>
      <c r="D6259" s="6" t="s">
        <v>8334</v>
      </c>
      <c r="E6259" t="e">
        <f>VLOOKUP(C6259,[1]РУГД!$C$4:$F$3749,4,0)</f>
        <v>#N/A</v>
      </c>
    </row>
    <row r="6260" spans="1:5" ht="26.4" x14ac:dyDescent="0.3">
      <c r="A6260" s="11">
        <v>9492</v>
      </c>
      <c r="B6260" s="9">
        <v>302010812349</v>
      </c>
      <c r="C6260" s="5">
        <v>720315400019</v>
      </c>
      <c r="D6260" s="6" t="s">
        <v>8335</v>
      </c>
      <c r="E6260" t="e">
        <f>VLOOKUP(C6260,[1]РУГД!$C$4:$F$3749,4,0)</f>
        <v>#N/A</v>
      </c>
    </row>
    <row r="6261" spans="1:5" ht="26.4" x14ac:dyDescent="0.3">
      <c r="A6261" s="12">
        <v>9495</v>
      </c>
      <c r="B6261" s="9">
        <v>302011150837</v>
      </c>
      <c r="C6261" s="5">
        <v>700304450408</v>
      </c>
      <c r="D6261" s="6" t="s">
        <v>8338</v>
      </c>
      <c r="E6261" t="e">
        <f>VLOOKUP(C6261,[1]РУГД!$C$4:$F$3749,4,0)</f>
        <v>#N/A</v>
      </c>
    </row>
    <row r="6262" spans="1:5" ht="26.4" x14ac:dyDescent="0.3">
      <c r="A6262" s="12">
        <v>9497</v>
      </c>
      <c r="B6262" s="9">
        <v>31411570633</v>
      </c>
      <c r="C6262" s="5">
        <v>771114300498</v>
      </c>
      <c r="D6262" s="6" t="s">
        <v>8340</v>
      </c>
      <c r="E6262" t="e">
        <f>VLOOKUP(C6262,[1]РУГД!$C$4:$F$3749,4,0)</f>
        <v>#N/A</v>
      </c>
    </row>
    <row r="6263" spans="1:5" ht="26.4" x14ac:dyDescent="0.3">
      <c r="A6263" s="11">
        <v>9498</v>
      </c>
      <c r="B6263" s="9">
        <v>620320270806</v>
      </c>
      <c r="C6263" s="5">
        <v>870226451208</v>
      </c>
      <c r="D6263" s="6" t="s">
        <v>8341</v>
      </c>
      <c r="E6263" t="e">
        <f>VLOOKUP(C6263,[1]РУГД!$C$4:$F$3749,4,0)</f>
        <v>#N/A</v>
      </c>
    </row>
    <row r="6264" spans="1:5" ht="26.4" x14ac:dyDescent="0.3">
      <c r="A6264" s="12">
        <v>9499</v>
      </c>
      <c r="B6264" s="9">
        <v>31310092314</v>
      </c>
      <c r="C6264" s="5">
        <v>671031450409</v>
      </c>
      <c r="D6264" s="6" t="s">
        <v>8342</v>
      </c>
      <c r="E6264" t="e">
        <f>VLOOKUP(C6264,[1]РУГД!$C$4:$F$3749,4,0)</f>
        <v>#N/A</v>
      </c>
    </row>
    <row r="6265" spans="1:5" ht="26.4" x14ac:dyDescent="0.3">
      <c r="A6265" s="12">
        <v>9502</v>
      </c>
      <c r="B6265" s="9">
        <v>620220010124</v>
      </c>
      <c r="C6265" s="5">
        <v>780221350029</v>
      </c>
      <c r="D6265" s="6" t="s">
        <v>8345</v>
      </c>
      <c r="E6265" t="e">
        <f>VLOOKUP(C6265,[1]РУГД!$C$4:$F$3749,4,0)</f>
        <v>#N/A</v>
      </c>
    </row>
    <row r="6266" spans="1:5" ht="26.4" x14ac:dyDescent="0.3">
      <c r="A6266" s="11">
        <v>9506</v>
      </c>
      <c r="B6266" s="9">
        <v>31411963042</v>
      </c>
      <c r="C6266" s="5">
        <v>660724450461</v>
      </c>
      <c r="D6266" s="6" t="s">
        <v>8349</v>
      </c>
      <c r="E6266" t="e">
        <f>VLOOKUP(C6266,[1]РУГД!$C$4:$F$3749,4,0)</f>
        <v>#N/A</v>
      </c>
    </row>
    <row r="6267" spans="1:5" x14ac:dyDescent="0.3">
      <c r="A6267" s="12">
        <v>9510</v>
      </c>
      <c r="B6267" s="9">
        <v>620220264093</v>
      </c>
      <c r="C6267" s="5">
        <v>840906350482</v>
      </c>
      <c r="D6267" s="6" t="s">
        <v>8353</v>
      </c>
      <c r="E6267" t="e">
        <f>VLOOKUP(C6267,[1]РУГД!$C$4:$F$3749,4,0)</f>
        <v>#N/A</v>
      </c>
    </row>
    <row r="6268" spans="1:5" ht="26.4" x14ac:dyDescent="0.3">
      <c r="A6268" s="12">
        <v>9511</v>
      </c>
      <c r="B6268" s="9">
        <v>582120306468</v>
      </c>
      <c r="C6268" s="5">
        <v>770217401905</v>
      </c>
      <c r="D6268" s="6" t="s">
        <v>8354</v>
      </c>
      <c r="E6268" t="e">
        <f>VLOOKUP(C6268,[1]РУГД!$C$4:$F$3749,4,0)</f>
        <v>#N/A</v>
      </c>
    </row>
    <row r="6269" spans="1:5" x14ac:dyDescent="0.3">
      <c r="A6269" s="11">
        <v>9512</v>
      </c>
      <c r="B6269" s="9">
        <v>30720089156</v>
      </c>
      <c r="C6269" s="5">
        <v>541120399056</v>
      </c>
      <c r="D6269" s="6" t="s">
        <v>8355</v>
      </c>
      <c r="E6269" t="e">
        <f>VLOOKUP(C6269,[1]РУГД!$C$4:$F$3749,4,0)</f>
        <v>#N/A</v>
      </c>
    </row>
    <row r="6270" spans="1:5" ht="26.4" x14ac:dyDescent="0.3">
      <c r="A6270" s="12">
        <v>9514</v>
      </c>
      <c r="B6270" s="9">
        <v>551110093632</v>
      </c>
      <c r="C6270" s="5">
        <v>640420301044</v>
      </c>
      <c r="D6270" s="6" t="s">
        <v>8357</v>
      </c>
      <c r="E6270" t="e">
        <f>VLOOKUP(C6270,[1]РУГД!$C$4:$F$3749,4,0)</f>
        <v>#N/A</v>
      </c>
    </row>
    <row r="6271" spans="1:5" ht="26.4" x14ac:dyDescent="0.3">
      <c r="A6271" s="12">
        <v>9518</v>
      </c>
      <c r="B6271" s="9">
        <v>620220328159</v>
      </c>
      <c r="C6271" s="5">
        <v>880115350380</v>
      </c>
      <c r="D6271" s="6" t="s">
        <v>8360</v>
      </c>
      <c r="E6271" t="e">
        <f>VLOOKUP(C6271,[1]РУГД!$C$4:$F$3749,4,0)</f>
        <v>#N/A</v>
      </c>
    </row>
    <row r="6272" spans="1:5" ht="26.4" x14ac:dyDescent="0.3">
      <c r="A6272" s="11">
        <v>9519</v>
      </c>
      <c r="B6272" s="9">
        <v>31412354084</v>
      </c>
      <c r="C6272" s="5">
        <v>740707450664</v>
      </c>
      <c r="D6272" s="6" t="s">
        <v>8361</v>
      </c>
      <c r="E6272" t="e">
        <f>VLOOKUP(C6272,[1]РУГД!$C$4:$F$3749,4,0)</f>
        <v>#N/A</v>
      </c>
    </row>
    <row r="6273" spans="1:5" ht="26.4" x14ac:dyDescent="0.3">
      <c r="A6273" s="12">
        <v>9522</v>
      </c>
      <c r="B6273" s="9">
        <v>31410898770</v>
      </c>
      <c r="C6273" s="5">
        <v>650922350221</v>
      </c>
      <c r="D6273" s="6" t="s">
        <v>8364</v>
      </c>
      <c r="E6273" t="e">
        <f>VLOOKUP(C6273,[1]РУГД!$C$4:$F$3749,4,0)</f>
        <v>#N/A</v>
      </c>
    </row>
    <row r="6274" spans="1:5" ht="26.4" x14ac:dyDescent="0.3">
      <c r="A6274" s="12">
        <v>9525</v>
      </c>
      <c r="B6274" s="9">
        <v>620320472629</v>
      </c>
      <c r="C6274" s="5">
        <v>890925450075</v>
      </c>
      <c r="D6274" s="6" t="s">
        <v>8367</v>
      </c>
      <c r="E6274" t="e">
        <f>VLOOKUP(C6274,[1]РУГД!$C$4:$F$3749,4,0)</f>
        <v>#N/A</v>
      </c>
    </row>
    <row r="6275" spans="1:5" ht="26.4" x14ac:dyDescent="0.3">
      <c r="A6275" s="11">
        <v>9530</v>
      </c>
      <c r="B6275" s="9">
        <v>31410258191</v>
      </c>
      <c r="C6275" s="5">
        <v>621124450227</v>
      </c>
      <c r="D6275" s="6" t="s">
        <v>8371</v>
      </c>
      <c r="E6275" t="e">
        <f>VLOOKUP(C6275,[1]РУГД!$C$4:$F$3749,4,0)</f>
        <v>#N/A</v>
      </c>
    </row>
    <row r="6276" spans="1:5" x14ac:dyDescent="0.3">
      <c r="A6276" s="12">
        <v>9533</v>
      </c>
      <c r="B6276" s="9">
        <v>620320161195</v>
      </c>
      <c r="C6276" s="5">
        <v>880513451207</v>
      </c>
      <c r="D6276" s="6" t="s">
        <v>8374</v>
      </c>
      <c r="E6276" t="e">
        <f>VLOOKUP(C6276,[1]РУГД!$C$4:$F$3749,4,0)</f>
        <v>#N/A</v>
      </c>
    </row>
    <row r="6277" spans="1:5" ht="26.4" x14ac:dyDescent="0.3">
      <c r="A6277" s="12">
        <v>9535</v>
      </c>
      <c r="B6277" s="9">
        <v>390810503835</v>
      </c>
      <c r="C6277" s="5">
        <v>671112301078</v>
      </c>
      <c r="D6277" s="6" t="s">
        <v>8375</v>
      </c>
      <c r="E6277" t="e">
        <f>VLOOKUP(C6277,[1]РУГД!$C$4:$F$3749,4,0)</f>
        <v>#N/A</v>
      </c>
    </row>
    <row r="6278" spans="1:5" x14ac:dyDescent="0.3">
      <c r="A6278" s="11">
        <v>9536</v>
      </c>
      <c r="B6278" s="9">
        <v>31310388865</v>
      </c>
      <c r="C6278" s="5">
        <v>801028301318</v>
      </c>
      <c r="D6278" s="6" t="s">
        <v>8376</v>
      </c>
      <c r="E6278" t="e">
        <f>VLOOKUP(C6278,[1]РУГД!$C$4:$F$3749,4,0)</f>
        <v>#N/A</v>
      </c>
    </row>
    <row r="6279" spans="1:5" ht="26.4" x14ac:dyDescent="0.3">
      <c r="A6279" s="12">
        <v>9538</v>
      </c>
      <c r="B6279" s="9">
        <v>392320009702</v>
      </c>
      <c r="C6279" s="5">
        <v>850122351064</v>
      </c>
      <c r="D6279" s="6" t="s">
        <v>8378</v>
      </c>
      <c r="E6279" t="e">
        <f>VLOOKUP(C6279,[1]РУГД!$C$4:$F$3749,4,0)</f>
        <v>#N/A</v>
      </c>
    </row>
    <row r="6280" spans="1:5" ht="26.4" x14ac:dyDescent="0.3">
      <c r="A6280" s="12">
        <v>9540</v>
      </c>
      <c r="B6280" s="9">
        <v>511710599847</v>
      </c>
      <c r="C6280" s="5">
        <v>690716400174</v>
      </c>
      <c r="D6280" s="6" t="s">
        <v>8380</v>
      </c>
      <c r="E6280" t="e">
        <f>VLOOKUP(C6280,[1]РУГД!$C$4:$F$3749,4,0)</f>
        <v>#N/A</v>
      </c>
    </row>
    <row r="6281" spans="1:5" ht="26.4" x14ac:dyDescent="0.3">
      <c r="A6281" s="11">
        <v>9546</v>
      </c>
      <c r="B6281" s="9">
        <v>361810839557</v>
      </c>
      <c r="C6281" s="5">
        <v>631030450377</v>
      </c>
      <c r="D6281" s="6" t="s">
        <v>8385</v>
      </c>
      <c r="E6281" t="e">
        <f>VLOOKUP(C6281,[1]РУГД!$C$4:$F$3749,4,0)</f>
        <v>#N/A</v>
      </c>
    </row>
    <row r="6282" spans="1:5" ht="26.4" x14ac:dyDescent="0.3">
      <c r="A6282" s="12">
        <v>9547</v>
      </c>
      <c r="B6282" s="9">
        <v>210320033737</v>
      </c>
      <c r="C6282" s="5">
        <v>820410301068</v>
      </c>
      <c r="D6282" s="6" t="s">
        <v>8386</v>
      </c>
      <c r="E6282" t="e">
        <f>VLOOKUP(C6282,[1]РУГД!$C$4:$F$3749,4,0)</f>
        <v>#N/A</v>
      </c>
    </row>
    <row r="6283" spans="1:5" ht="26.4" x14ac:dyDescent="0.3">
      <c r="A6283" s="12">
        <v>9548</v>
      </c>
      <c r="B6283" s="9">
        <v>620220123826</v>
      </c>
      <c r="C6283" s="5">
        <v>790326402197</v>
      </c>
      <c r="D6283" s="6" t="s">
        <v>8387</v>
      </c>
      <c r="E6283" t="e">
        <f>VLOOKUP(C6283,[1]РУГД!$C$4:$F$3749,4,0)</f>
        <v>#N/A</v>
      </c>
    </row>
    <row r="6284" spans="1:5" ht="26.4" x14ac:dyDescent="0.3">
      <c r="A6284" s="11">
        <v>9549</v>
      </c>
      <c r="B6284" s="9">
        <v>620220232447</v>
      </c>
      <c r="C6284" s="5">
        <v>690401402074</v>
      </c>
      <c r="D6284" s="6" t="s">
        <v>8388</v>
      </c>
      <c r="E6284" t="e">
        <f>VLOOKUP(C6284,[1]РУГД!$C$4:$F$3749,4,0)</f>
        <v>#N/A</v>
      </c>
    </row>
    <row r="6285" spans="1:5" ht="26.4" x14ac:dyDescent="0.3">
      <c r="A6285" s="12">
        <v>9550</v>
      </c>
      <c r="B6285" s="9">
        <v>31220029674</v>
      </c>
      <c r="C6285" s="5">
        <v>800806450537</v>
      </c>
      <c r="D6285" s="6" t="s">
        <v>8389</v>
      </c>
      <c r="E6285" t="e">
        <f>VLOOKUP(C6285,[1]РУГД!$C$4:$F$3749,4,0)</f>
        <v>#N/A</v>
      </c>
    </row>
    <row r="6286" spans="1:5" ht="26.4" x14ac:dyDescent="0.3">
      <c r="A6286" s="12">
        <v>9551</v>
      </c>
      <c r="B6286" s="9">
        <v>620220949039</v>
      </c>
      <c r="C6286" s="5">
        <v>910423350928</v>
      </c>
      <c r="D6286" s="6" t="s">
        <v>8390</v>
      </c>
      <c r="E6286" t="e">
        <f>VLOOKUP(C6286,[1]РУГД!$C$4:$F$3749,4,0)</f>
        <v>#N/A</v>
      </c>
    </row>
    <row r="6287" spans="1:5" ht="26.4" x14ac:dyDescent="0.3">
      <c r="A6287" s="11">
        <v>9553</v>
      </c>
      <c r="B6287" s="9">
        <v>330220168242</v>
      </c>
      <c r="C6287" s="5">
        <v>890330400659</v>
      </c>
      <c r="D6287" s="6" t="s">
        <v>8392</v>
      </c>
      <c r="E6287" t="e">
        <f>VLOOKUP(C6287,[1]РУГД!$C$4:$F$3749,4,0)</f>
        <v>#N/A</v>
      </c>
    </row>
    <row r="6288" spans="1:5" ht="26.4" x14ac:dyDescent="0.3">
      <c r="A6288" s="12">
        <v>9554</v>
      </c>
      <c r="B6288" s="9">
        <v>31412614480</v>
      </c>
      <c r="C6288" s="5">
        <v>750113450439</v>
      </c>
      <c r="D6288" s="6" t="s">
        <v>8393</v>
      </c>
      <c r="E6288" t="e">
        <f>VLOOKUP(C6288,[1]РУГД!$C$4:$F$3749,4,0)</f>
        <v>#N/A</v>
      </c>
    </row>
    <row r="6289" spans="1:5" ht="26.4" x14ac:dyDescent="0.3">
      <c r="A6289" s="12">
        <v>9557</v>
      </c>
      <c r="B6289" s="9">
        <v>360710073989</v>
      </c>
      <c r="C6289" s="5">
        <v>751112400442</v>
      </c>
      <c r="D6289" s="6" t="s">
        <v>8395</v>
      </c>
      <c r="E6289" t="e">
        <f>VLOOKUP(C6289,[1]РУГД!$C$4:$F$3749,4,0)</f>
        <v>#N/A</v>
      </c>
    </row>
    <row r="6290" spans="1:5" ht="26.4" x14ac:dyDescent="0.3">
      <c r="A6290" s="11">
        <v>9558</v>
      </c>
      <c r="B6290" s="9">
        <v>620220210488</v>
      </c>
      <c r="C6290" s="5">
        <v>791001402678</v>
      </c>
      <c r="D6290" s="6" t="s">
        <v>8396</v>
      </c>
      <c r="E6290" t="e">
        <f>VLOOKUP(C6290,[1]РУГД!$C$4:$F$3749,4,0)</f>
        <v>#N/A</v>
      </c>
    </row>
    <row r="6291" spans="1:5" x14ac:dyDescent="0.3">
      <c r="A6291" s="12">
        <v>9559</v>
      </c>
      <c r="B6291" s="9">
        <v>620220250093</v>
      </c>
      <c r="C6291" s="5">
        <v>860509350636</v>
      </c>
      <c r="D6291" s="6" t="s">
        <v>8397</v>
      </c>
      <c r="E6291" t="e">
        <f>VLOOKUP(C6291,[1]РУГД!$C$4:$F$3749,4,0)</f>
        <v>#N/A</v>
      </c>
    </row>
    <row r="6292" spans="1:5" ht="26.4" x14ac:dyDescent="0.3">
      <c r="A6292" s="12">
        <v>9560</v>
      </c>
      <c r="B6292" s="9">
        <v>210810807688</v>
      </c>
      <c r="C6292" s="5">
        <v>790420403255</v>
      </c>
      <c r="D6292" s="6" t="s">
        <v>8398</v>
      </c>
      <c r="E6292" t="e">
        <f>VLOOKUP(C6292,[1]РУГД!$C$4:$F$3749,4,0)</f>
        <v>#N/A</v>
      </c>
    </row>
    <row r="6293" spans="1:5" ht="26.4" x14ac:dyDescent="0.3">
      <c r="A6293" s="11">
        <v>9561</v>
      </c>
      <c r="B6293" s="9">
        <v>620320657243</v>
      </c>
      <c r="C6293" s="5">
        <v>811119399058</v>
      </c>
      <c r="D6293" s="6" t="s">
        <v>8399</v>
      </c>
      <c r="E6293" t="e">
        <f>VLOOKUP(C6293,[1]РУГД!$C$4:$F$3749,4,0)</f>
        <v>#N/A</v>
      </c>
    </row>
    <row r="6294" spans="1:5" ht="26.4" x14ac:dyDescent="0.3">
      <c r="A6294" s="12">
        <v>9562</v>
      </c>
      <c r="B6294" s="9">
        <v>32620168242</v>
      </c>
      <c r="C6294" s="5">
        <v>880227450237</v>
      </c>
      <c r="D6294" s="6" t="s">
        <v>8400</v>
      </c>
      <c r="E6294" t="e">
        <f>VLOOKUP(C6294,[1]РУГД!$C$4:$F$3749,4,0)</f>
        <v>#N/A</v>
      </c>
    </row>
    <row r="6295" spans="1:5" ht="26.4" x14ac:dyDescent="0.3">
      <c r="A6295" s="12">
        <v>9563</v>
      </c>
      <c r="B6295" s="9">
        <v>581221110085</v>
      </c>
      <c r="C6295" s="5">
        <v>890718302003</v>
      </c>
      <c r="D6295" s="6" t="s">
        <v>8401</v>
      </c>
      <c r="E6295" t="e">
        <f>VLOOKUP(C6295,[1]РУГД!$C$4:$F$3749,4,0)</f>
        <v>#N/A</v>
      </c>
    </row>
    <row r="6296" spans="1:5" ht="26.4" x14ac:dyDescent="0.3">
      <c r="A6296" s="11">
        <v>9565</v>
      </c>
      <c r="B6296" s="9">
        <v>550810037491</v>
      </c>
      <c r="C6296" s="5">
        <v>721124450032</v>
      </c>
      <c r="D6296" s="6" t="s">
        <v>8403</v>
      </c>
      <c r="E6296" t="e">
        <f>VLOOKUP(C6296,[1]РУГД!$C$4:$F$3749,4,0)</f>
        <v>#N/A</v>
      </c>
    </row>
    <row r="6297" spans="1:5" ht="26.4" x14ac:dyDescent="0.3">
      <c r="A6297" s="12">
        <v>9567</v>
      </c>
      <c r="B6297" s="9">
        <v>620320008533</v>
      </c>
      <c r="C6297" s="5">
        <v>760314400516</v>
      </c>
      <c r="D6297" s="6" t="s">
        <v>8405</v>
      </c>
      <c r="E6297" t="e">
        <f>VLOOKUP(C6297,[1]РУГД!$C$4:$F$3749,4,0)</f>
        <v>#N/A</v>
      </c>
    </row>
    <row r="6298" spans="1:5" ht="26.4" x14ac:dyDescent="0.3">
      <c r="A6298" s="12">
        <v>9568</v>
      </c>
      <c r="B6298" s="9">
        <v>31411662342</v>
      </c>
      <c r="C6298" s="5">
        <v>630227450078</v>
      </c>
      <c r="D6298" s="6" t="s">
        <v>8406</v>
      </c>
      <c r="E6298" t="e">
        <f>VLOOKUP(C6298,[1]РУГД!$C$4:$F$3749,4,0)</f>
        <v>#N/A</v>
      </c>
    </row>
    <row r="6299" spans="1:5" ht="26.4" x14ac:dyDescent="0.3">
      <c r="A6299" s="11">
        <v>9569</v>
      </c>
      <c r="B6299" s="9">
        <v>211513499847</v>
      </c>
      <c r="C6299" s="5">
        <v>780522399038</v>
      </c>
      <c r="D6299" s="6" t="s">
        <v>8407</v>
      </c>
      <c r="E6299" t="e">
        <f>VLOOKUP(C6299,[1]РУГД!$C$4:$F$3749,4,0)</f>
        <v>#N/A</v>
      </c>
    </row>
    <row r="6300" spans="1:5" x14ac:dyDescent="0.3">
      <c r="A6300" s="12">
        <v>9572</v>
      </c>
      <c r="B6300" s="9">
        <v>620321223414</v>
      </c>
      <c r="C6300" s="5">
        <v>650201499082</v>
      </c>
      <c r="D6300" s="6" t="s">
        <v>8410</v>
      </c>
      <c r="E6300" t="e">
        <f>VLOOKUP(C6300,[1]РУГД!$C$4:$F$3749,4,0)</f>
        <v>#N/A</v>
      </c>
    </row>
    <row r="6301" spans="1:5" ht="26.4" x14ac:dyDescent="0.3">
      <c r="A6301" s="12">
        <v>9574</v>
      </c>
      <c r="B6301" s="9">
        <v>331010576613</v>
      </c>
      <c r="C6301" s="5">
        <v>571118401462</v>
      </c>
      <c r="D6301" s="6" t="s">
        <v>8412</v>
      </c>
      <c r="E6301" t="e">
        <f>VLOOKUP(C6301,[1]РУГД!$C$4:$F$3749,4,0)</f>
        <v>#N/A</v>
      </c>
    </row>
    <row r="6302" spans="1:5" ht="26.4" x14ac:dyDescent="0.3">
      <c r="A6302" s="11">
        <v>9575</v>
      </c>
      <c r="B6302" s="9">
        <v>620320015131</v>
      </c>
      <c r="C6302" s="5">
        <v>620905450021</v>
      </c>
      <c r="D6302" s="6" t="s">
        <v>8413</v>
      </c>
      <c r="E6302" t="e">
        <f>VLOOKUP(C6302,[1]РУГД!$C$4:$F$3749,4,0)</f>
        <v>#N/A</v>
      </c>
    </row>
    <row r="6303" spans="1:5" ht="26.4" x14ac:dyDescent="0.3">
      <c r="A6303" s="12">
        <v>9576</v>
      </c>
      <c r="B6303" s="9">
        <v>620220102449</v>
      </c>
      <c r="C6303" s="5">
        <v>800611402120</v>
      </c>
      <c r="D6303" s="6" t="s">
        <v>8414</v>
      </c>
      <c r="E6303" t="e">
        <f>VLOOKUP(C6303,[1]РУГД!$C$4:$F$3749,4,0)</f>
        <v>#N/A</v>
      </c>
    </row>
    <row r="6304" spans="1:5" ht="26.4" x14ac:dyDescent="0.3">
      <c r="A6304" s="12">
        <v>9577</v>
      </c>
      <c r="B6304" s="9">
        <v>31411641328</v>
      </c>
      <c r="C6304" s="5">
        <v>700816400059</v>
      </c>
      <c r="D6304" s="6" t="s">
        <v>8415</v>
      </c>
      <c r="E6304" t="e">
        <f>VLOOKUP(C6304,[1]РУГД!$C$4:$F$3749,4,0)</f>
        <v>#N/A</v>
      </c>
    </row>
    <row r="6305" spans="1:5" ht="26.4" x14ac:dyDescent="0.3">
      <c r="A6305" s="11">
        <v>9578</v>
      </c>
      <c r="B6305" s="9">
        <v>270310225691</v>
      </c>
      <c r="C6305" s="5">
        <v>741013302330</v>
      </c>
      <c r="D6305" s="6" t="s">
        <v>8416</v>
      </c>
      <c r="E6305" t="e">
        <f>VLOOKUP(C6305,[1]РУГД!$C$4:$F$3749,4,0)</f>
        <v>#N/A</v>
      </c>
    </row>
    <row r="6306" spans="1:5" ht="26.4" x14ac:dyDescent="0.3">
      <c r="A6306" s="12">
        <v>9580</v>
      </c>
      <c r="B6306" s="9">
        <v>600210873334</v>
      </c>
      <c r="C6306" s="5">
        <v>670306300379</v>
      </c>
      <c r="D6306" s="6" t="s">
        <v>8418</v>
      </c>
      <c r="E6306" t="e">
        <f>VLOOKUP(C6306,[1]РУГД!$C$4:$F$3749,4,0)</f>
        <v>#N/A</v>
      </c>
    </row>
    <row r="6307" spans="1:5" x14ac:dyDescent="0.3">
      <c r="A6307" s="12">
        <v>9581</v>
      </c>
      <c r="B6307" s="9">
        <v>620320082708</v>
      </c>
      <c r="C6307" s="5">
        <v>671214499033</v>
      </c>
      <c r="D6307" s="6" t="s">
        <v>8419</v>
      </c>
      <c r="E6307" t="e">
        <f>VLOOKUP(C6307,[1]РУГД!$C$4:$F$3749,4,0)</f>
        <v>#N/A</v>
      </c>
    </row>
    <row r="6308" spans="1:5" ht="26.4" x14ac:dyDescent="0.3">
      <c r="A6308" s="11">
        <v>9582</v>
      </c>
      <c r="B6308" s="9">
        <v>620321083052</v>
      </c>
      <c r="C6308" s="5">
        <v>930930350785</v>
      </c>
      <c r="D6308" s="6" t="s">
        <v>8420</v>
      </c>
      <c r="E6308" t="e">
        <f>VLOOKUP(C6308,[1]РУГД!$C$4:$F$3749,4,0)</f>
        <v>#N/A</v>
      </c>
    </row>
    <row r="6309" spans="1:5" x14ac:dyDescent="0.3">
      <c r="A6309" s="12">
        <v>9583</v>
      </c>
      <c r="B6309" s="9">
        <v>30410427134</v>
      </c>
      <c r="C6309" s="5">
        <v>730114300221</v>
      </c>
      <c r="D6309" s="6" t="s">
        <v>8421</v>
      </c>
      <c r="E6309" t="e">
        <f>VLOOKUP(C6309,[1]РУГД!$C$4:$F$3749,4,0)</f>
        <v>#N/A</v>
      </c>
    </row>
    <row r="6310" spans="1:5" ht="26.4" x14ac:dyDescent="0.3">
      <c r="A6310" s="12">
        <v>9584</v>
      </c>
      <c r="B6310" s="9">
        <v>182720342759</v>
      </c>
      <c r="C6310" s="5">
        <v>860306300418</v>
      </c>
      <c r="D6310" s="6" t="s">
        <v>8422</v>
      </c>
      <c r="E6310" t="e">
        <f>VLOOKUP(C6310,[1]РУГД!$C$4:$F$3749,4,0)</f>
        <v>#N/A</v>
      </c>
    </row>
    <row r="6311" spans="1:5" ht="26.4" x14ac:dyDescent="0.3">
      <c r="A6311" s="11">
        <v>9585</v>
      </c>
      <c r="B6311" s="9">
        <v>302010277565</v>
      </c>
      <c r="C6311" s="5">
        <v>590126450514</v>
      </c>
      <c r="D6311" s="6" t="s">
        <v>8423</v>
      </c>
      <c r="E6311" t="e">
        <f>VLOOKUP(C6311,[1]РУГД!$C$4:$F$3749,4,0)</f>
        <v>#N/A</v>
      </c>
    </row>
    <row r="6312" spans="1:5" ht="26.4" x14ac:dyDescent="0.3">
      <c r="A6312" s="12">
        <v>9588</v>
      </c>
      <c r="B6312" s="9">
        <v>210210011408</v>
      </c>
      <c r="C6312" s="5">
        <v>700114402029</v>
      </c>
      <c r="D6312" s="6" t="s">
        <v>8425</v>
      </c>
      <c r="E6312" t="e">
        <f>VLOOKUP(C6312,[1]РУГД!$C$4:$F$3749,4,0)</f>
        <v>#N/A</v>
      </c>
    </row>
    <row r="6313" spans="1:5" ht="26.4" x14ac:dyDescent="0.3">
      <c r="A6313" s="12">
        <v>9589</v>
      </c>
      <c r="B6313" s="9">
        <v>31412398295</v>
      </c>
      <c r="C6313" s="5">
        <v>791119301734</v>
      </c>
      <c r="D6313" s="6" t="s">
        <v>8426</v>
      </c>
      <c r="E6313" t="e">
        <f>VLOOKUP(C6313,[1]РУГД!$C$4:$F$3749,4,0)</f>
        <v>#N/A</v>
      </c>
    </row>
    <row r="6314" spans="1:5" ht="26.4" x14ac:dyDescent="0.3">
      <c r="A6314" s="11">
        <v>9590</v>
      </c>
      <c r="B6314" s="9">
        <v>302610158182</v>
      </c>
      <c r="C6314" s="5">
        <v>750527400344</v>
      </c>
      <c r="D6314" s="6" t="s">
        <v>8427</v>
      </c>
      <c r="E6314" t="e">
        <f>VLOOKUP(C6314,[1]РУГД!$C$4:$F$3749,4,0)</f>
        <v>#N/A</v>
      </c>
    </row>
    <row r="6315" spans="1:5" ht="26.4" x14ac:dyDescent="0.3">
      <c r="A6315" s="12">
        <v>9591</v>
      </c>
      <c r="B6315" s="9">
        <v>480310398614</v>
      </c>
      <c r="C6315" s="5">
        <v>821102351449</v>
      </c>
      <c r="D6315" s="6" t="s">
        <v>8428</v>
      </c>
      <c r="E6315" t="e">
        <f>VLOOKUP(C6315,[1]РУГД!$C$4:$F$3749,4,0)</f>
        <v>#N/A</v>
      </c>
    </row>
    <row r="6316" spans="1:5" x14ac:dyDescent="0.3">
      <c r="A6316" s="12">
        <v>9593</v>
      </c>
      <c r="B6316" s="9">
        <v>30910073185</v>
      </c>
      <c r="C6316" s="5">
        <v>510205450083</v>
      </c>
      <c r="D6316" s="6" t="s">
        <v>8430</v>
      </c>
      <c r="E6316" t="e">
        <f>VLOOKUP(C6316,[1]РУГД!$C$4:$F$3749,4,0)</f>
        <v>#N/A</v>
      </c>
    </row>
    <row r="6317" spans="1:5" ht="26.4" x14ac:dyDescent="0.3">
      <c r="A6317" s="11">
        <v>9595</v>
      </c>
      <c r="B6317" s="9">
        <v>620320224208</v>
      </c>
      <c r="C6317" s="5">
        <v>620415350517</v>
      </c>
      <c r="D6317" s="6" t="s">
        <v>8432</v>
      </c>
      <c r="E6317" t="e">
        <f>VLOOKUP(C6317,[1]РУГД!$C$4:$F$3749,4,0)</f>
        <v>#N/A</v>
      </c>
    </row>
    <row r="6318" spans="1:5" ht="26.4" x14ac:dyDescent="0.3">
      <c r="A6318" s="12">
        <v>9596</v>
      </c>
      <c r="B6318" s="9">
        <v>31412618340</v>
      </c>
      <c r="C6318" s="5">
        <v>690715400431</v>
      </c>
      <c r="D6318" s="6" t="s">
        <v>8433</v>
      </c>
      <c r="E6318" t="e">
        <f>VLOOKUP(C6318,[1]РУГД!$C$4:$F$3749,4,0)</f>
        <v>#N/A</v>
      </c>
    </row>
    <row r="6319" spans="1:5" ht="26.4" x14ac:dyDescent="0.3">
      <c r="A6319" s="12">
        <v>9597</v>
      </c>
      <c r="B6319" s="9">
        <v>30320044492</v>
      </c>
      <c r="C6319" s="5">
        <v>861002451171</v>
      </c>
      <c r="D6319" s="6" t="s">
        <v>8434</v>
      </c>
      <c r="E6319" t="e">
        <f>VLOOKUP(C6319,[1]РУГД!$C$4:$F$3749,4,0)</f>
        <v>#N/A</v>
      </c>
    </row>
    <row r="6320" spans="1:5" ht="26.4" x14ac:dyDescent="0.3">
      <c r="A6320" s="11">
        <v>9598</v>
      </c>
      <c r="B6320" s="9">
        <v>620320109901</v>
      </c>
      <c r="C6320" s="5">
        <v>820611350980</v>
      </c>
      <c r="D6320" s="6" t="s">
        <v>8435</v>
      </c>
      <c r="E6320" t="e">
        <f>VLOOKUP(C6320,[1]РУГД!$C$4:$F$3749,4,0)</f>
        <v>#N/A</v>
      </c>
    </row>
    <row r="6321" spans="1:5" ht="26.4" x14ac:dyDescent="0.3">
      <c r="A6321" s="12">
        <v>9602</v>
      </c>
      <c r="B6321" s="9">
        <v>31410143371</v>
      </c>
      <c r="C6321" s="5">
        <v>280316300103</v>
      </c>
      <c r="D6321" s="6" t="s">
        <v>8439</v>
      </c>
      <c r="E6321" t="e">
        <f>VLOOKUP(C6321,[1]РУГД!$C$4:$F$3749,4,0)</f>
        <v>#N/A</v>
      </c>
    </row>
    <row r="6322" spans="1:5" ht="26.4" x14ac:dyDescent="0.3">
      <c r="A6322" s="12">
        <v>9603</v>
      </c>
      <c r="B6322" s="9">
        <v>31410421314</v>
      </c>
      <c r="C6322" s="5">
        <v>690930401220</v>
      </c>
      <c r="D6322" s="6" t="s">
        <v>8440</v>
      </c>
      <c r="E6322" t="e">
        <f>VLOOKUP(C6322,[1]РУГД!$C$4:$F$3749,4,0)</f>
        <v>#N/A</v>
      </c>
    </row>
    <row r="6323" spans="1:5" ht="26.4" x14ac:dyDescent="0.3">
      <c r="A6323" s="11">
        <v>9604</v>
      </c>
      <c r="B6323" s="9">
        <v>600910831301</v>
      </c>
      <c r="C6323" s="5">
        <v>741120400174</v>
      </c>
      <c r="D6323" s="6" t="s">
        <v>8441</v>
      </c>
      <c r="E6323" t="e">
        <f>VLOOKUP(C6323,[1]РУГД!$C$4:$F$3749,4,0)</f>
        <v>#N/A</v>
      </c>
    </row>
    <row r="6324" spans="1:5" ht="26.4" x14ac:dyDescent="0.3">
      <c r="A6324" s="12">
        <v>9617</v>
      </c>
      <c r="B6324" s="9">
        <v>31410938508</v>
      </c>
      <c r="C6324" s="5">
        <v>630110450100</v>
      </c>
      <c r="D6324" s="6" t="s">
        <v>8454</v>
      </c>
      <c r="E6324" t="e">
        <f>VLOOKUP(C6324,[1]РУГД!$C$4:$F$3749,4,0)</f>
        <v>#N/A</v>
      </c>
    </row>
    <row r="6325" spans="1:5" ht="26.4" x14ac:dyDescent="0.3">
      <c r="A6325" s="12">
        <v>9618</v>
      </c>
      <c r="B6325" s="9">
        <v>620220117667</v>
      </c>
      <c r="C6325" s="5">
        <v>790528301715</v>
      </c>
      <c r="D6325" s="6" t="s">
        <v>8455</v>
      </c>
      <c r="E6325" t="e">
        <f>VLOOKUP(C6325,[1]РУГД!$C$4:$F$3749,4,0)</f>
        <v>#N/A</v>
      </c>
    </row>
    <row r="6326" spans="1:5" ht="26.4" x14ac:dyDescent="0.3">
      <c r="A6326" s="11">
        <v>9621</v>
      </c>
      <c r="B6326" s="9">
        <v>181712447925</v>
      </c>
      <c r="C6326" s="5">
        <v>810929301642</v>
      </c>
      <c r="D6326" s="6" t="s">
        <v>8458</v>
      </c>
      <c r="E6326" t="e">
        <f>VLOOKUP(C6326,[1]РУГД!$C$4:$F$3749,4,0)</f>
        <v>#N/A</v>
      </c>
    </row>
    <row r="6327" spans="1:5" x14ac:dyDescent="0.3">
      <c r="A6327" s="12">
        <v>9622</v>
      </c>
      <c r="B6327" s="9">
        <v>31410939077</v>
      </c>
      <c r="C6327" s="5">
        <v>641001350275</v>
      </c>
      <c r="D6327" s="6" t="s">
        <v>8459</v>
      </c>
      <c r="E6327" t="e">
        <f>VLOOKUP(C6327,[1]РУГД!$C$4:$F$3749,4,0)</f>
        <v>#N/A</v>
      </c>
    </row>
    <row r="6328" spans="1:5" ht="26.4" x14ac:dyDescent="0.3">
      <c r="A6328" s="12">
        <v>9623</v>
      </c>
      <c r="B6328" s="9">
        <v>620220894698</v>
      </c>
      <c r="C6328" s="5">
        <v>921012451070</v>
      </c>
      <c r="D6328" s="6" t="s">
        <v>8460</v>
      </c>
      <c r="E6328" t="e">
        <f>VLOOKUP(C6328,[1]РУГД!$C$4:$F$3749,4,0)</f>
        <v>#N/A</v>
      </c>
    </row>
    <row r="6329" spans="1:5" x14ac:dyDescent="0.3">
      <c r="A6329" s="11">
        <v>9624</v>
      </c>
      <c r="B6329" s="9">
        <v>31410067801</v>
      </c>
      <c r="C6329" s="5">
        <v>711030401415</v>
      </c>
      <c r="D6329" s="6" t="s">
        <v>8461</v>
      </c>
      <c r="E6329" t="e">
        <f>VLOOKUP(C6329,[1]РУГД!$C$4:$F$3749,4,0)</f>
        <v>#N/A</v>
      </c>
    </row>
    <row r="6330" spans="1:5" ht="26.4" x14ac:dyDescent="0.3">
      <c r="A6330" s="12">
        <v>9625</v>
      </c>
      <c r="B6330" s="9">
        <v>31410935701</v>
      </c>
      <c r="C6330" s="5">
        <v>590916301603</v>
      </c>
      <c r="D6330" s="6" t="s">
        <v>8462</v>
      </c>
      <c r="E6330" t="e">
        <f>VLOOKUP(C6330,[1]РУГД!$C$4:$F$3749,4,0)</f>
        <v>#N/A</v>
      </c>
    </row>
    <row r="6331" spans="1:5" ht="26.4" x14ac:dyDescent="0.3">
      <c r="A6331" s="12">
        <v>9626</v>
      </c>
      <c r="B6331" s="9">
        <v>391911874593</v>
      </c>
      <c r="C6331" s="5">
        <v>670329450307</v>
      </c>
      <c r="D6331" s="6" t="s">
        <v>8463</v>
      </c>
      <c r="E6331" t="e">
        <f>VLOOKUP(C6331,[1]РУГД!$C$4:$F$3749,4,0)</f>
        <v>#N/A</v>
      </c>
    </row>
    <row r="6332" spans="1:5" ht="26.4" x14ac:dyDescent="0.3">
      <c r="A6332" s="11">
        <v>9627</v>
      </c>
      <c r="B6332" s="9">
        <v>31411162164</v>
      </c>
      <c r="C6332" s="5">
        <v>700706301395</v>
      </c>
      <c r="D6332" s="6" t="s">
        <v>8464</v>
      </c>
      <c r="E6332" t="e">
        <f>VLOOKUP(C6332,[1]РУГД!$C$4:$F$3749,4,0)</f>
        <v>#N/A</v>
      </c>
    </row>
    <row r="6333" spans="1:5" ht="26.4" x14ac:dyDescent="0.3">
      <c r="A6333" s="12">
        <v>9630</v>
      </c>
      <c r="B6333" s="9">
        <v>451420037328</v>
      </c>
      <c r="C6333" s="5">
        <v>850111451109</v>
      </c>
      <c r="D6333" s="6" t="s">
        <v>8467</v>
      </c>
      <c r="E6333" t="e">
        <f>VLOOKUP(C6333,[1]РУГД!$C$4:$F$3749,4,0)</f>
        <v>#N/A</v>
      </c>
    </row>
    <row r="6334" spans="1:5" ht="26.4" x14ac:dyDescent="0.3">
      <c r="A6334" s="12">
        <v>9631</v>
      </c>
      <c r="B6334" s="9">
        <v>30320034891</v>
      </c>
      <c r="C6334" s="5">
        <v>870412450429</v>
      </c>
      <c r="D6334" s="6" t="s">
        <v>8468</v>
      </c>
      <c r="E6334" t="e">
        <f>VLOOKUP(C6334,[1]РУГД!$C$4:$F$3749,4,0)</f>
        <v>#N/A</v>
      </c>
    </row>
    <row r="6335" spans="1:5" ht="26.4" x14ac:dyDescent="0.3">
      <c r="A6335" s="11">
        <v>9633</v>
      </c>
      <c r="B6335" s="9">
        <v>31610542607</v>
      </c>
      <c r="C6335" s="5">
        <v>721026300044</v>
      </c>
      <c r="D6335" s="6" t="s">
        <v>8470</v>
      </c>
      <c r="E6335" t="e">
        <f>VLOOKUP(C6335,[1]РУГД!$C$4:$F$3749,4,0)</f>
        <v>#N/A</v>
      </c>
    </row>
    <row r="6336" spans="1:5" ht="26.4" x14ac:dyDescent="0.3">
      <c r="A6336" s="12">
        <v>9634</v>
      </c>
      <c r="B6336" s="9">
        <v>31411440558</v>
      </c>
      <c r="C6336" s="5">
        <v>470324450090</v>
      </c>
      <c r="D6336" s="6" t="s">
        <v>8471</v>
      </c>
      <c r="E6336" t="e">
        <f>VLOOKUP(C6336,[1]РУГД!$C$4:$F$3749,4,0)</f>
        <v>#N/A</v>
      </c>
    </row>
    <row r="6337" spans="1:5" ht="26.4" x14ac:dyDescent="0.3">
      <c r="A6337" s="12">
        <v>9635</v>
      </c>
      <c r="B6337" s="9">
        <v>510510603904</v>
      </c>
      <c r="C6337" s="5">
        <v>761109402401</v>
      </c>
      <c r="D6337" s="6" t="s">
        <v>8472</v>
      </c>
      <c r="E6337" t="e">
        <f>VLOOKUP(C6337,[1]РУГД!$C$4:$F$3749,4,0)</f>
        <v>#N/A</v>
      </c>
    </row>
    <row r="6338" spans="1:5" ht="26.4" x14ac:dyDescent="0.3">
      <c r="A6338" s="11">
        <v>9636</v>
      </c>
      <c r="B6338" s="9">
        <v>31410994036</v>
      </c>
      <c r="C6338" s="5">
        <v>531112400236</v>
      </c>
      <c r="D6338" s="6" t="s">
        <v>8473</v>
      </c>
      <c r="E6338" t="e">
        <f>VLOOKUP(C6338,[1]РУГД!$C$4:$F$3749,4,0)</f>
        <v>#N/A</v>
      </c>
    </row>
    <row r="6339" spans="1:5" ht="26.4" x14ac:dyDescent="0.3">
      <c r="A6339" s="12">
        <v>9638</v>
      </c>
      <c r="B6339" s="9">
        <v>620320339796</v>
      </c>
      <c r="C6339" s="5">
        <v>871113350707</v>
      </c>
      <c r="D6339" s="6" t="s">
        <v>8475</v>
      </c>
      <c r="E6339" t="e">
        <f>VLOOKUP(C6339,[1]РУГД!$C$4:$F$3749,4,0)</f>
        <v>#N/A</v>
      </c>
    </row>
    <row r="6340" spans="1:5" x14ac:dyDescent="0.3">
      <c r="A6340" s="12">
        <v>9639</v>
      </c>
      <c r="B6340" s="9">
        <v>392510403646</v>
      </c>
      <c r="C6340" s="5">
        <v>760721300354</v>
      </c>
      <c r="D6340" s="6" t="s">
        <v>8476</v>
      </c>
      <c r="E6340" t="e">
        <f>VLOOKUP(C6340,[1]РУГД!$C$4:$F$3749,4,0)</f>
        <v>#N/A</v>
      </c>
    </row>
    <row r="6341" spans="1:5" ht="26.4" x14ac:dyDescent="0.3">
      <c r="A6341" s="11">
        <v>9640</v>
      </c>
      <c r="B6341" s="9">
        <v>31411218966</v>
      </c>
      <c r="C6341" s="5">
        <v>621104350112</v>
      </c>
      <c r="D6341" s="6" t="s">
        <v>8477</v>
      </c>
      <c r="E6341" t="e">
        <f>VLOOKUP(C6341,[1]РУГД!$C$4:$F$3749,4,0)</f>
        <v>#N/A</v>
      </c>
    </row>
    <row r="6342" spans="1:5" ht="26.4" x14ac:dyDescent="0.3">
      <c r="A6342" s="12">
        <v>9641</v>
      </c>
      <c r="B6342" s="9">
        <v>31411583217</v>
      </c>
      <c r="C6342" s="5">
        <v>740820300309</v>
      </c>
      <c r="D6342" s="6" t="s">
        <v>8478</v>
      </c>
      <c r="E6342" t="e">
        <f>VLOOKUP(C6342,[1]РУГД!$C$4:$F$3749,4,0)</f>
        <v>#N/A</v>
      </c>
    </row>
    <row r="6343" spans="1:5" ht="26.4" x14ac:dyDescent="0.3">
      <c r="A6343" s="12">
        <v>9642</v>
      </c>
      <c r="B6343" s="9">
        <v>330120103882</v>
      </c>
      <c r="C6343" s="5">
        <v>801008302555</v>
      </c>
      <c r="D6343" s="6" t="s">
        <v>8479</v>
      </c>
      <c r="E6343" t="e">
        <f>VLOOKUP(C6343,[1]РУГД!$C$4:$F$3749,4,0)</f>
        <v>#N/A</v>
      </c>
    </row>
    <row r="6344" spans="1:5" ht="26.4" x14ac:dyDescent="0.3">
      <c r="A6344" s="11">
        <v>9643</v>
      </c>
      <c r="B6344" s="9">
        <v>31412472507</v>
      </c>
      <c r="C6344" s="5">
        <v>811022450064</v>
      </c>
      <c r="D6344" s="6" t="s">
        <v>8480</v>
      </c>
      <c r="E6344" t="e">
        <f>VLOOKUP(C6344,[1]РУГД!$C$4:$F$3749,4,0)</f>
        <v>#N/A</v>
      </c>
    </row>
    <row r="6345" spans="1:5" ht="26.4" x14ac:dyDescent="0.3">
      <c r="A6345" s="12">
        <v>9647</v>
      </c>
      <c r="B6345" s="9">
        <v>620320880438</v>
      </c>
      <c r="C6345" s="5">
        <v>790616303254</v>
      </c>
      <c r="D6345" s="6" t="s">
        <v>8484</v>
      </c>
      <c r="E6345" t="e">
        <f>VLOOKUP(C6345,[1]РУГД!$C$4:$F$3749,4,0)</f>
        <v>#N/A</v>
      </c>
    </row>
    <row r="6346" spans="1:5" ht="26.4" x14ac:dyDescent="0.3">
      <c r="A6346" s="12">
        <v>9648</v>
      </c>
      <c r="B6346" s="9">
        <v>31410307390</v>
      </c>
      <c r="C6346" s="5">
        <v>610205350167</v>
      </c>
      <c r="D6346" s="6" t="s">
        <v>8485</v>
      </c>
      <c r="E6346" t="e">
        <f>VLOOKUP(C6346,[1]РУГД!$C$4:$F$3749,4,0)</f>
        <v>#N/A</v>
      </c>
    </row>
    <row r="6347" spans="1:5" ht="26.4" x14ac:dyDescent="0.3">
      <c r="A6347" s="11">
        <v>9650</v>
      </c>
      <c r="B6347" s="9">
        <v>620320044199</v>
      </c>
      <c r="C6347" s="5">
        <v>840219450325</v>
      </c>
      <c r="D6347" s="6" t="s">
        <v>8487</v>
      </c>
      <c r="E6347" t="e">
        <f>VLOOKUP(C6347,[1]РУГД!$C$4:$F$3749,4,0)</f>
        <v>#N/A</v>
      </c>
    </row>
    <row r="6348" spans="1:5" ht="26.4" x14ac:dyDescent="0.3">
      <c r="A6348" s="12">
        <v>9652</v>
      </c>
      <c r="B6348" s="9">
        <v>620220161664</v>
      </c>
      <c r="C6348" s="5">
        <v>860307450446</v>
      </c>
      <c r="D6348" s="6" t="s">
        <v>8489</v>
      </c>
      <c r="E6348" t="e">
        <f>VLOOKUP(C6348,[1]РУГД!$C$4:$F$3749,4,0)</f>
        <v>#N/A</v>
      </c>
    </row>
    <row r="6349" spans="1:5" ht="26.4" x14ac:dyDescent="0.3">
      <c r="A6349" s="12">
        <v>9653</v>
      </c>
      <c r="B6349" s="9">
        <v>211520194647</v>
      </c>
      <c r="C6349" s="5">
        <v>860821301614</v>
      </c>
      <c r="D6349" s="6" t="s">
        <v>8490</v>
      </c>
      <c r="E6349" t="e">
        <f>VLOOKUP(C6349,[1]РУГД!$C$4:$F$3749,4,0)</f>
        <v>#N/A</v>
      </c>
    </row>
    <row r="6350" spans="1:5" ht="26.4" x14ac:dyDescent="0.3">
      <c r="A6350" s="11">
        <v>9654</v>
      </c>
      <c r="B6350" s="9">
        <v>30420135339</v>
      </c>
      <c r="C6350" s="5">
        <v>890523351130</v>
      </c>
      <c r="D6350" s="6" t="s">
        <v>8491</v>
      </c>
      <c r="E6350" t="e">
        <f>VLOOKUP(C6350,[1]РУГД!$C$4:$F$3749,4,0)</f>
        <v>#N/A</v>
      </c>
    </row>
    <row r="6351" spans="1:5" ht="26.4" x14ac:dyDescent="0.3">
      <c r="A6351" s="12">
        <v>9656</v>
      </c>
      <c r="B6351" s="9">
        <v>620220075096</v>
      </c>
      <c r="C6351" s="5">
        <v>840429350856</v>
      </c>
      <c r="D6351" s="6" t="s">
        <v>8493</v>
      </c>
      <c r="E6351" t="e">
        <f>VLOOKUP(C6351,[1]РУГД!$C$4:$F$3749,4,0)</f>
        <v>#N/A</v>
      </c>
    </row>
    <row r="6352" spans="1:5" ht="26.4" x14ac:dyDescent="0.3">
      <c r="A6352" s="12">
        <v>9658</v>
      </c>
      <c r="B6352" s="9">
        <v>620320346381</v>
      </c>
      <c r="C6352" s="5">
        <v>870214350041</v>
      </c>
      <c r="D6352" s="6" t="s">
        <v>8495</v>
      </c>
      <c r="E6352" t="e">
        <f>VLOOKUP(C6352,[1]РУГД!$C$4:$F$3749,4,0)</f>
        <v>#N/A</v>
      </c>
    </row>
    <row r="6353" spans="1:5" ht="26.4" x14ac:dyDescent="0.3">
      <c r="A6353" s="11">
        <v>9659</v>
      </c>
      <c r="B6353" s="9">
        <v>31412103538</v>
      </c>
      <c r="C6353" s="5">
        <v>800314400873</v>
      </c>
      <c r="D6353" s="6" t="s">
        <v>8496</v>
      </c>
      <c r="E6353" t="e">
        <f>VLOOKUP(C6353,[1]РУГД!$C$4:$F$3749,4,0)</f>
        <v>#N/A</v>
      </c>
    </row>
    <row r="6354" spans="1:5" ht="26.4" x14ac:dyDescent="0.3">
      <c r="A6354" s="12">
        <v>9665</v>
      </c>
      <c r="B6354" s="9">
        <v>31410446738</v>
      </c>
      <c r="C6354" s="5">
        <v>541202450223</v>
      </c>
      <c r="D6354" s="6" t="s">
        <v>8500</v>
      </c>
      <c r="E6354" t="e">
        <f>VLOOKUP(C6354,[1]РУГД!$C$4:$F$3749,4,0)</f>
        <v>#N/A</v>
      </c>
    </row>
    <row r="6355" spans="1:5" ht="26.4" x14ac:dyDescent="0.3">
      <c r="A6355" s="12">
        <v>9669</v>
      </c>
      <c r="B6355" s="9">
        <v>271710166403</v>
      </c>
      <c r="C6355" s="5">
        <v>680722400814</v>
      </c>
      <c r="D6355" s="6" t="s">
        <v>8503</v>
      </c>
      <c r="E6355" t="e">
        <f>VLOOKUP(C6355,[1]РУГД!$C$4:$F$3749,4,0)</f>
        <v>#N/A</v>
      </c>
    </row>
    <row r="6356" spans="1:5" ht="26.4" x14ac:dyDescent="0.3">
      <c r="A6356" s="11">
        <v>9670</v>
      </c>
      <c r="B6356" s="9">
        <v>30910021263</v>
      </c>
      <c r="C6356" s="5">
        <v>570315350462</v>
      </c>
      <c r="D6356" s="6" t="s">
        <v>8504</v>
      </c>
      <c r="E6356" t="e">
        <f>VLOOKUP(C6356,[1]РУГД!$C$4:$F$3749,4,0)</f>
        <v>#N/A</v>
      </c>
    </row>
    <row r="6357" spans="1:5" ht="26.4" x14ac:dyDescent="0.3">
      <c r="A6357" s="12">
        <v>9671</v>
      </c>
      <c r="B6357" s="9">
        <v>31412225634</v>
      </c>
      <c r="C6357" s="5">
        <v>800716301068</v>
      </c>
      <c r="D6357" s="6" t="s">
        <v>8505</v>
      </c>
      <c r="E6357" t="e">
        <f>VLOOKUP(C6357,[1]РУГД!$C$4:$F$3749,4,0)</f>
        <v>#N/A</v>
      </c>
    </row>
    <row r="6358" spans="1:5" ht="26.4" x14ac:dyDescent="0.3">
      <c r="A6358" s="12">
        <v>9672</v>
      </c>
      <c r="B6358" s="9">
        <v>511710555669</v>
      </c>
      <c r="C6358" s="5">
        <v>671101400086</v>
      </c>
      <c r="D6358" s="6" t="s">
        <v>8506</v>
      </c>
      <c r="E6358" t="e">
        <f>VLOOKUP(C6358,[1]РУГД!$C$4:$F$3749,4,0)</f>
        <v>#N/A</v>
      </c>
    </row>
    <row r="6359" spans="1:5" ht="26.4" x14ac:dyDescent="0.3">
      <c r="A6359" s="11">
        <v>9674</v>
      </c>
      <c r="B6359" s="9">
        <v>600411843387</v>
      </c>
      <c r="C6359" s="5">
        <v>690207400053</v>
      </c>
      <c r="D6359" s="6" t="s">
        <v>8508</v>
      </c>
      <c r="E6359" t="e">
        <f>VLOOKUP(C6359,[1]РУГД!$C$4:$F$3749,4,0)</f>
        <v>#N/A</v>
      </c>
    </row>
    <row r="6360" spans="1:5" ht="26.4" x14ac:dyDescent="0.3">
      <c r="A6360" s="12">
        <v>9676</v>
      </c>
      <c r="B6360" s="9">
        <v>31411464577</v>
      </c>
      <c r="C6360" s="5">
        <v>610926400622</v>
      </c>
      <c r="D6360" s="6" t="s">
        <v>8510</v>
      </c>
      <c r="E6360" t="e">
        <f>VLOOKUP(C6360,[1]РУГД!$C$4:$F$3749,4,0)</f>
        <v>#N/A</v>
      </c>
    </row>
    <row r="6361" spans="1:5" ht="26.4" x14ac:dyDescent="0.3">
      <c r="A6361" s="12">
        <v>9677</v>
      </c>
      <c r="B6361" s="9">
        <v>620220127191</v>
      </c>
      <c r="C6361" s="5">
        <v>780107302425</v>
      </c>
      <c r="D6361" s="6" t="s">
        <v>8511</v>
      </c>
      <c r="E6361" t="e">
        <f>VLOOKUP(C6361,[1]РУГД!$C$4:$F$3749,4,0)</f>
        <v>#N/A</v>
      </c>
    </row>
    <row r="6362" spans="1:5" ht="26.4" x14ac:dyDescent="0.3">
      <c r="A6362" s="11">
        <v>9678</v>
      </c>
      <c r="B6362" s="9">
        <v>620220027096</v>
      </c>
      <c r="C6362" s="5">
        <v>740827400610</v>
      </c>
      <c r="D6362" s="6" t="s">
        <v>8512</v>
      </c>
      <c r="E6362" t="e">
        <f>VLOOKUP(C6362,[1]РУГД!$C$4:$F$3749,4,0)</f>
        <v>#N/A</v>
      </c>
    </row>
    <row r="6363" spans="1:5" ht="26.4" x14ac:dyDescent="0.3">
      <c r="A6363" s="12">
        <v>9681</v>
      </c>
      <c r="B6363" s="9">
        <v>582121051569</v>
      </c>
      <c r="C6363" s="5">
        <v>820808302614</v>
      </c>
      <c r="D6363" s="6" t="s">
        <v>8514</v>
      </c>
      <c r="E6363" t="e">
        <f>VLOOKUP(C6363,[1]РУГД!$C$4:$F$3749,4,0)</f>
        <v>#N/A</v>
      </c>
    </row>
    <row r="6364" spans="1:5" ht="26.4" x14ac:dyDescent="0.3">
      <c r="A6364" s="12">
        <v>9683</v>
      </c>
      <c r="B6364" s="9">
        <v>31411467901</v>
      </c>
      <c r="C6364" s="5">
        <v>710217400480</v>
      </c>
      <c r="D6364" s="6" t="s">
        <v>8516</v>
      </c>
      <c r="E6364" t="e">
        <f>VLOOKUP(C6364,[1]РУГД!$C$4:$F$3749,4,0)</f>
        <v>#N/A</v>
      </c>
    </row>
    <row r="6365" spans="1:5" ht="26.4" x14ac:dyDescent="0.3">
      <c r="A6365" s="11">
        <v>9684</v>
      </c>
      <c r="B6365" s="9">
        <v>31412154906</v>
      </c>
      <c r="C6365" s="5">
        <v>650116300461</v>
      </c>
      <c r="D6365" s="6" t="s">
        <v>8517</v>
      </c>
      <c r="E6365" t="e">
        <f>VLOOKUP(C6365,[1]РУГД!$C$4:$F$3749,4,0)</f>
        <v>#N/A</v>
      </c>
    </row>
    <row r="6366" spans="1:5" ht="26.4" x14ac:dyDescent="0.3">
      <c r="A6366" s="12">
        <v>9685</v>
      </c>
      <c r="B6366" s="9">
        <v>620220543034</v>
      </c>
      <c r="C6366" s="5">
        <v>930404350244</v>
      </c>
      <c r="D6366" s="6" t="s">
        <v>8518</v>
      </c>
      <c r="E6366" t="e">
        <f>VLOOKUP(C6366,[1]РУГД!$C$4:$F$3749,4,0)</f>
        <v>#N/A</v>
      </c>
    </row>
    <row r="6367" spans="1:5" x14ac:dyDescent="0.3">
      <c r="A6367" s="12">
        <v>9686</v>
      </c>
      <c r="B6367" s="9">
        <v>31412792533</v>
      </c>
      <c r="C6367" s="5">
        <v>840813350020</v>
      </c>
      <c r="D6367" s="6" t="s">
        <v>8519</v>
      </c>
      <c r="E6367" t="e">
        <f>VLOOKUP(C6367,[1]РУГД!$C$4:$F$3749,4,0)</f>
        <v>#N/A</v>
      </c>
    </row>
    <row r="6368" spans="1:5" ht="26.4" x14ac:dyDescent="0.3">
      <c r="A6368" s="11">
        <v>9689</v>
      </c>
      <c r="B6368" s="9">
        <v>451811313028</v>
      </c>
      <c r="C6368" s="5">
        <v>701107450102</v>
      </c>
      <c r="D6368" s="6" t="s">
        <v>8521</v>
      </c>
      <c r="E6368" t="e">
        <f>VLOOKUP(C6368,[1]РУГД!$C$4:$F$3749,4,0)</f>
        <v>#N/A</v>
      </c>
    </row>
    <row r="6369" spans="1:5" ht="26.4" x14ac:dyDescent="0.3">
      <c r="A6369" s="12">
        <v>9691</v>
      </c>
      <c r="B6369" s="9">
        <v>620320449943</v>
      </c>
      <c r="C6369" s="5">
        <v>730928350747</v>
      </c>
      <c r="D6369" s="6" t="s">
        <v>8523</v>
      </c>
      <c r="E6369" t="e">
        <f>VLOOKUP(C6369,[1]РУГД!$C$4:$F$3749,4,0)</f>
        <v>#N/A</v>
      </c>
    </row>
    <row r="6370" spans="1:5" ht="26.4" x14ac:dyDescent="0.3">
      <c r="A6370" s="12">
        <v>9699</v>
      </c>
      <c r="B6370" s="9">
        <v>31410671764</v>
      </c>
      <c r="C6370" s="5">
        <v>641004301560</v>
      </c>
      <c r="D6370" s="6" t="s">
        <v>8528</v>
      </c>
      <c r="E6370" t="e">
        <f>VLOOKUP(C6370,[1]РУГД!$C$4:$F$3749,4,0)</f>
        <v>#N/A</v>
      </c>
    </row>
    <row r="6371" spans="1:5" ht="26.4" x14ac:dyDescent="0.3">
      <c r="A6371" s="11">
        <v>9700</v>
      </c>
      <c r="B6371" s="9">
        <v>620220077807</v>
      </c>
      <c r="C6371" s="5">
        <v>821110351096</v>
      </c>
      <c r="D6371" s="6" t="s">
        <v>8529</v>
      </c>
      <c r="E6371" t="e">
        <f>VLOOKUP(C6371,[1]РУГД!$C$4:$F$3749,4,0)</f>
        <v>#N/A</v>
      </c>
    </row>
    <row r="6372" spans="1:5" x14ac:dyDescent="0.3">
      <c r="A6372" s="12">
        <v>9702</v>
      </c>
      <c r="B6372" s="9">
        <v>620220226783</v>
      </c>
      <c r="C6372" s="5">
        <v>620823401573</v>
      </c>
      <c r="D6372" s="6" t="s">
        <v>8531</v>
      </c>
      <c r="E6372" t="e">
        <f>VLOOKUP(C6372,[1]РУГД!$C$4:$F$3749,4,0)</f>
        <v>#N/A</v>
      </c>
    </row>
    <row r="6373" spans="1:5" ht="26.4" x14ac:dyDescent="0.3">
      <c r="A6373" s="12">
        <v>9704</v>
      </c>
      <c r="B6373" s="9">
        <v>31210204925</v>
      </c>
      <c r="C6373" s="5">
        <v>770413350526</v>
      </c>
      <c r="D6373" s="6" t="s">
        <v>8533</v>
      </c>
      <c r="E6373" t="e">
        <f>VLOOKUP(C6373,[1]РУГД!$C$4:$F$3749,4,0)</f>
        <v>#N/A</v>
      </c>
    </row>
    <row r="6374" spans="1:5" x14ac:dyDescent="0.3">
      <c r="A6374" s="11">
        <v>9706</v>
      </c>
      <c r="B6374" s="9">
        <v>531010138429</v>
      </c>
      <c r="C6374" s="5">
        <v>690209302193</v>
      </c>
      <c r="D6374" s="6" t="s">
        <v>8534</v>
      </c>
      <c r="E6374" t="e">
        <f>VLOOKUP(C6374,[1]РУГД!$C$4:$F$3749,4,0)</f>
        <v>#N/A</v>
      </c>
    </row>
    <row r="6375" spans="1:5" ht="26.4" x14ac:dyDescent="0.3">
      <c r="A6375" s="12">
        <v>9707</v>
      </c>
      <c r="B6375" s="9">
        <v>300220191340</v>
      </c>
      <c r="C6375" s="5">
        <v>580416399013</v>
      </c>
      <c r="D6375" s="6" t="s">
        <v>8535</v>
      </c>
      <c r="E6375" t="e">
        <f>VLOOKUP(C6375,[1]РУГД!$C$4:$F$3749,4,0)</f>
        <v>#N/A</v>
      </c>
    </row>
    <row r="6376" spans="1:5" ht="26.4" x14ac:dyDescent="0.3">
      <c r="A6376" s="12">
        <v>9708</v>
      </c>
      <c r="B6376" s="9">
        <v>303010052031</v>
      </c>
      <c r="C6376" s="5">
        <v>890720350738</v>
      </c>
      <c r="D6376" s="6" t="s">
        <v>8536</v>
      </c>
      <c r="E6376" t="e">
        <f>VLOOKUP(C6376,[1]РУГД!$C$4:$F$3749,4,0)</f>
        <v>#N/A</v>
      </c>
    </row>
    <row r="6377" spans="1:5" ht="26.4" x14ac:dyDescent="0.3">
      <c r="A6377" s="11">
        <v>9726</v>
      </c>
      <c r="B6377" s="9">
        <v>31411968208</v>
      </c>
      <c r="C6377" s="5">
        <v>651022401140</v>
      </c>
      <c r="D6377" s="6" t="s">
        <v>8547</v>
      </c>
      <c r="E6377" t="e">
        <f>VLOOKUP(C6377,[1]РУГД!$C$4:$F$3749,4,0)</f>
        <v>#N/A</v>
      </c>
    </row>
    <row r="6378" spans="1:5" ht="26.4" x14ac:dyDescent="0.3">
      <c r="A6378" s="12">
        <v>9727</v>
      </c>
      <c r="B6378" s="9">
        <v>620321384163</v>
      </c>
      <c r="C6378" s="5">
        <v>940729350868</v>
      </c>
      <c r="D6378" s="6" t="s">
        <v>8548</v>
      </c>
      <c r="E6378" t="e">
        <f>VLOOKUP(C6378,[1]РУГД!$C$4:$F$3749,4,0)</f>
        <v>#N/A</v>
      </c>
    </row>
    <row r="6379" spans="1:5" ht="26.4" x14ac:dyDescent="0.3">
      <c r="A6379" s="12">
        <v>9729</v>
      </c>
      <c r="B6379" s="9">
        <v>31410090146</v>
      </c>
      <c r="C6379" s="5">
        <v>690321350340</v>
      </c>
      <c r="D6379" s="6" t="s">
        <v>8549</v>
      </c>
      <c r="E6379" t="e">
        <f>VLOOKUP(C6379,[1]РУГД!$C$4:$F$3749,4,0)</f>
        <v>#N/A</v>
      </c>
    </row>
    <row r="6380" spans="1:5" ht="26.4" x14ac:dyDescent="0.3">
      <c r="A6380" s="11">
        <v>9730</v>
      </c>
      <c r="B6380" s="9">
        <v>430120249360</v>
      </c>
      <c r="C6380" s="5">
        <v>861018302878</v>
      </c>
      <c r="D6380" s="6" t="s">
        <v>8550</v>
      </c>
      <c r="E6380" t="e">
        <f>VLOOKUP(C6380,[1]РУГД!$C$4:$F$3749,4,0)</f>
        <v>#N/A</v>
      </c>
    </row>
    <row r="6381" spans="1:5" ht="26.4" x14ac:dyDescent="0.3">
      <c r="A6381" s="12">
        <v>9738</v>
      </c>
      <c r="B6381" s="9">
        <v>331012502225</v>
      </c>
      <c r="C6381" s="5">
        <v>770511401478</v>
      </c>
      <c r="D6381" s="6" t="s">
        <v>8555</v>
      </c>
      <c r="E6381" t="e">
        <f>VLOOKUP(C6381,[1]РУГД!$C$4:$F$3749,4,0)</f>
        <v>#N/A</v>
      </c>
    </row>
    <row r="6382" spans="1:5" x14ac:dyDescent="0.3">
      <c r="A6382" s="12">
        <v>9740</v>
      </c>
      <c r="B6382" s="9">
        <v>620221047023</v>
      </c>
      <c r="C6382" s="5">
        <v>870415351407</v>
      </c>
      <c r="D6382" s="6" t="s">
        <v>8556</v>
      </c>
      <c r="E6382" t="e">
        <f>VLOOKUP(C6382,[1]РУГД!$C$4:$F$3749,4,0)</f>
        <v>#N/A</v>
      </c>
    </row>
    <row r="6383" spans="1:5" ht="26.4" x14ac:dyDescent="0.3">
      <c r="A6383" s="11">
        <v>9742</v>
      </c>
      <c r="B6383" s="9">
        <v>620220167223</v>
      </c>
      <c r="C6383" s="5">
        <v>740628300781</v>
      </c>
      <c r="D6383" s="6" t="s">
        <v>8558</v>
      </c>
      <c r="E6383" t="e">
        <f>VLOOKUP(C6383,[1]РУГД!$C$4:$F$3749,4,0)</f>
        <v>#N/A</v>
      </c>
    </row>
    <row r="6384" spans="1:5" ht="26.4" x14ac:dyDescent="0.3">
      <c r="A6384" s="12">
        <v>9745</v>
      </c>
      <c r="B6384" s="9">
        <v>620221355353</v>
      </c>
      <c r="C6384" s="5">
        <v>950324000098</v>
      </c>
      <c r="D6384" s="6" t="s">
        <v>8560</v>
      </c>
      <c r="E6384" t="e">
        <f>VLOOKUP(C6384,[1]РУГД!$C$4:$F$3749,4,0)</f>
        <v>#N/A</v>
      </c>
    </row>
    <row r="6385" spans="1:5" ht="26.4" x14ac:dyDescent="0.3">
      <c r="A6385" s="12">
        <v>9746</v>
      </c>
      <c r="B6385" s="9">
        <v>482110268862</v>
      </c>
      <c r="C6385" s="5">
        <v>570325300504</v>
      </c>
      <c r="D6385" s="6" t="s">
        <v>8561</v>
      </c>
      <c r="E6385" t="e">
        <f>VLOOKUP(C6385,[1]РУГД!$C$4:$F$3749,4,0)</f>
        <v>#N/A</v>
      </c>
    </row>
    <row r="6386" spans="1:5" ht="26.4" x14ac:dyDescent="0.3">
      <c r="A6386" s="11">
        <v>9750</v>
      </c>
      <c r="B6386" s="9">
        <v>181620349672</v>
      </c>
      <c r="C6386" s="5">
        <v>871123401701</v>
      </c>
      <c r="D6386" s="6" t="s">
        <v>8564</v>
      </c>
      <c r="E6386" t="e">
        <f>VLOOKUP(C6386,[1]РУГД!$C$4:$F$3749,4,0)</f>
        <v>#N/A</v>
      </c>
    </row>
    <row r="6387" spans="1:5" ht="26.4" x14ac:dyDescent="0.3">
      <c r="A6387" s="12">
        <v>9755</v>
      </c>
      <c r="B6387" s="9">
        <v>451520347526</v>
      </c>
      <c r="C6387" s="5">
        <v>801215302729</v>
      </c>
      <c r="D6387" s="6" t="s">
        <v>8566</v>
      </c>
      <c r="E6387" t="e">
        <f>VLOOKUP(C6387,[1]РУГД!$C$4:$F$3749,4,0)</f>
        <v>#N/A</v>
      </c>
    </row>
    <row r="6388" spans="1:5" ht="26.4" x14ac:dyDescent="0.3">
      <c r="A6388" s="12">
        <v>9757</v>
      </c>
      <c r="B6388" s="9">
        <v>30420042313</v>
      </c>
      <c r="C6388" s="5">
        <v>870724350469</v>
      </c>
      <c r="D6388" s="6" t="s">
        <v>8567</v>
      </c>
      <c r="E6388" t="e">
        <f>VLOOKUP(C6388,[1]РУГД!$C$4:$F$3749,4,0)</f>
        <v>#N/A</v>
      </c>
    </row>
    <row r="6389" spans="1:5" ht="26.4" x14ac:dyDescent="0.3">
      <c r="A6389" s="11">
        <v>9758</v>
      </c>
      <c r="B6389" s="9">
        <v>210911027471</v>
      </c>
      <c r="C6389" s="5">
        <v>751004402875</v>
      </c>
      <c r="D6389" s="6" t="s">
        <v>8568</v>
      </c>
      <c r="E6389" t="e">
        <f>VLOOKUP(C6389,[1]РУГД!$C$4:$F$3749,4,0)</f>
        <v>#N/A</v>
      </c>
    </row>
    <row r="6390" spans="1:5" ht="26.4" x14ac:dyDescent="0.3">
      <c r="A6390" s="12">
        <v>9761</v>
      </c>
      <c r="B6390" s="9">
        <v>301920035407</v>
      </c>
      <c r="C6390" s="5">
        <v>730315401524</v>
      </c>
      <c r="D6390" s="6" t="s">
        <v>8570</v>
      </c>
      <c r="E6390" t="e">
        <f>VLOOKUP(C6390,[1]РУГД!$C$4:$F$3749,4,0)</f>
        <v>#N/A</v>
      </c>
    </row>
    <row r="6391" spans="1:5" ht="26.4" x14ac:dyDescent="0.3">
      <c r="A6391" s="12">
        <v>9762</v>
      </c>
      <c r="B6391" s="9">
        <v>31411693507</v>
      </c>
      <c r="C6391" s="5">
        <v>790525300324</v>
      </c>
      <c r="D6391" s="6" t="s">
        <v>8571</v>
      </c>
      <c r="E6391" t="e">
        <f>VLOOKUP(C6391,[1]РУГД!$C$4:$F$3749,4,0)</f>
        <v>#N/A</v>
      </c>
    </row>
    <row r="6392" spans="1:5" ht="26.4" x14ac:dyDescent="0.3">
      <c r="A6392" s="11">
        <v>9764</v>
      </c>
      <c r="B6392" s="9">
        <v>270120025289</v>
      </c>
      <c r="C6392" s="5">
        <v>840328400525</v>
      </c>
      <c r="D6392" s="6" t="s">
        <v>8573</v>
      </c>
      <c r="E6392" t="e">
        <f>VLOOKUP(C6392,[1]РУГД!$C$4:$F$3749,4,0)</f>
        <v>#N/A</v>
      </c>
    </row>
    <row r="6393" spans="1:5" x14ac:dyDescent="0.3">
      <c r="A6393" s="12">
        <v>9765</v>
      </c>
      <c r="B6393" s="9">
        <v>31412384449</v>
      </c>
      <c r="C6393" s="5">
        <v>800227300666</v>
      </c>
      <c r="D6393" s="6" t="s">
        <v>8574</v>
      </c>
      <c r="E6393" t="e">
        <f>VLOOKUP(C6393,[1]РУГД!$C$4:$F$3749,4,0)</f>
        <v>#N/A</v>
      </c>
    </row>
    <row r="6394" spans="1:5" ht="26.4" x14ac:dyDescent="0.3">
      <c r="A6394" s="12">
        <v>9766</v>
      </c>
      <c r="B6394" s="9">
        <v>31210442870</v>
      </c>
      <c r="C6394" s="5">
        <v>800415450313</v>
      </c>
      <c r="D6394" s="6" t="s">
        <v>8575</v>
      </c>
      <c r="E6394" t="e">
        <f>VLOOKUP(C6394,[1]РУГД!$C$4:$F$3749,4,0)</f>
        <v>#N/A</v>
      </c>
    </row>
    <row r="6395" spans="1:5" ht="26.4" x14ac:dyDescent="0.3">
      <c r="A6395" s="11">
        <v>9767</v>
      </c>
      <c r="B6395" s="9">
        <v>31411447159</v>
      </c>
      <c r="C6395" s="5">
        <v>690303350104</v>
      </c>
      <c r="D6395" s="6" t="s">
        <v>8576</v>
      </c>
      <c r="E6395" t="e">
        <f>VLOOKUP(C6395,[1]РУГД!$C$4:$F$3749,4,0)</f>
        <v>#N/A</v>
      </c>
    </row>
    <row r="6396" spans="1:5" ht="26.4" x14ac:dyDescent="0.3">
      <c r="A6396" s="12">
        <v>9768</v>
      </c>
      <c r="B6396" s="9">
        <v>302210012180</v>
      </c>
      <c r="C6396" s="5">
        <v>830730451230</v>
      </c>
      <c r="D6396" s="6" t="s">
        <v>8577</v>
      </c>
      <c r="E6396" t="e">
        <f>VLOOKUP(C6396,[1]РУГД!$C$4:$F$3749,4,0)</f>
        <v>#N/A</v>
      </c>
    </row>
    <row r="6397" spans="1:5" ht="26.4" x14ac:dyDescent="0.3">
      <c r="A6397" s="12">
        <v>9769</v>
      </c>
      <c r="B6397" s="9">
        <v>31412414835</v>
      </c>
      <c r="C6397" s="5">
        <v>750411401163</v>
      </c>
      <c r="D6397" s="6" t="s">
        <v>8578</v>
      </c>
      <c r="E6397" t="e">
        <f>VLOOKUP(C6397,[1]РУГД!$C$4:$F$3749,4,0)</f>
        <v>#N/A</v>
      </c>
    </row>
    <row r="6398" spans="1:5" x14ac:dyDescent="0.3">
      <c r="A6398" s="11">
        <v>9770</v>
      </c>
      <c r="B6398" s="9">
        <v>620320943210</v>
      </c>
      <c r="C6398" s="5">
        <v>921109450694</v>
      </c>
      <c r="D6398" s="6" t="s">
        <v>8579</v>
      </c>
      <c r="E6398" t="e">
        <f>VLOOKUP(C6398,[1]РУГД!$C$4:$F$3749,4,0)</f>
        <v>#N/A</v>
      </c>
    </row>
    <row r="6399" spans="1:5" ht="26.4" x14ac:dyDescent="0.3">
      <c r="A6399" s="12">
        <v>9772</v>
      </c>
      <c r="B6399" s="9">
        <v>61820696852</v>
      </c>
      <c r="C6399" s="5">
        <v>881127400051</v>
      </c>
      <c r="D6399" s="6" t="s">
        <v>8581</v>
      </c>
      <c r="E6399" t="e">
        <f>VLOOKUP(C6399,[1]РУГД!$C$4:$F$3749,4,0)</f>
        <v>#N/A</v>
      </c>
    </row>
    <row r="6400" spans="1:5" ht="26.4" x14ac:dyDescent="0.3">
      <c r="A6400" s="12">
        <v>9773</v>
      </c>
      <c r="B6400" s="9">
        <v>620221028760</v>
      </c>
      <c r="C6400" s="5">
        <v>920919451297</v>
      </c>
      <c r="D6400" s="6" t="s">
        <v>8582</v>
      </c>
      <c r="E6400" t="e">
        <f>VLOOKUP(C6400,[1]РУГД!$C$4:$F$3749,4,0)</f>
        <v>#N/A</v>
      </c>
    </row>
    <row r="6401" spans="1:5" ht="26.4" x14ac:dyDescent="0.3">
      <c r="A6401" s="11">
        <v>9774</v>
      </c>
      <c r="B6401" s="9">
        <v>31411991719</v>
      </c>
      <c r="C6401" s="5">
        <v>710724350030</v>
      </c>
      <c r="D6401" s="6" t="s">
        <v>8583</v>
      </c>
      <c r="E6401" t="e">
        <f>VLOOKUP(C6401,[1]РУГД!$C$4:$F$3749,4,0)</f>
        <v>#N/A</v>
      </c>
    </row>
    <row r="6402" spans="1:5" ht="26.4" x14ac:dyDescent="0.3">
      <c r="A6402" s="12">
        <v>9776</v>
      </c>
      <c r="B6402" s="9">
        <v>30910051131</v>
      </c>
      <c r="C6402" s="5">
        <v>640421450212</v>
      </c>
      <c r="D6402" s="6" t="s">
        <v>8585</v>
      </c>
      <c r="E6402" t="e">
        <f>VLOOKUP(C6402,[1]РУГД!$C$4:$F$3749,4,0)</f>
        <v>#N/A</v>
      </c>
    </row>
    <row r="6403" spans="1:5" ht="26.4" x14ac:dyDescent="0.3">
      <c r="A6403" s="12">
        <v>9777</v>
      </c>
      <c r="B6403" s="9">
        <v>620321201468</v>
      </c>
      <c r="C6403" s="5">
        <v>650513399052</v>
      </c>
      <c r="D6403" s="6" t="s">
        <v>8586</v>
      </c>
      <c r="E6403" t="e">
        <f>VLOOKUP(C6403,[1]РУГД!$C$4:$F$3749,4,0)</f>
        <v>#N/A</v>
      </c>
    </row>
    <row r="6404" spans="1:5" ht="26.4" x14ac:dyDescent="0.3">
      <c r="A6404" s="11">
        <v>9780</v>
      </c>
      <c r="B6404" s="9">
        <v>620220001983</v>
      </c>
      <c r="C6404" s="5">
        <v>780620401115</v>
      </c>
      <c r="D6404" s="6" t="s">
        <v>8588</v>
      </c>
      <c r="E6404" t="e">
        <f>VLOOKUP(C6404,[1]РУГД!$C$4:$F$3749,4,0)</f>
        <v>#N/A</v>
      </c>
    </row>
    <row r="6405" spans="1:5" ht="26.4" x14ac:dyDescent="0.3">
      <c r="A6405" s="12">
        <v>9781</v>
      </c>
      <c r="B6405" s="9">
        <v>31411831620</v>
      </c>
      <c r="C6405" s="5">
        <v>690629301436</v>
      </c>
      <c r="D6405" s="6" t="s">
        <v>8589</v>
      </c>
      <c r="E6405" t="e">
        <f>VLOOKUP(C6405,[1]РУГД!$C$4:$F$3749,4,0)</f>
        <v>#N/A</v>
      </c>
    </row>
    <row r="6406" spans="1:5" ht="26.4" x14ac:dyDescent="0.3">
      <c r="A6406" s="12">
        <v>9782</v>
      </c>
      <c r="B6406" s="9">
        <v>600318633439</v>
      </c>
      <c r="C6406" s="5">
        <v>661017400672</v>
      </c>
      <c r="D6406" s="6" t="s">
        <v>8590</v>
      </c>
      <c r="E6406" t="e">
        <f>VLOOKUP(C6406,[1]РУГД!$C$4:$F$3749,4,0)</f>
        <v>#N/A</v>
      </c>
    </row>
    <row r="6407" spans="1:5" ht="26.4" x14ac:dyDescent="0.3">
      <c r="A6407" s="11">
        <v>9783</v>
      </c>
      <c r="B6407" s="9">
        <v>620320242822</v>
      </c>
      <c r="C6407" s="5">
        <v>841229450481</v>
      </c>
      <c r="D6407" s="6" t="s">
        <v>8591</v>
      </c>
      <c r="E6407" t="e">
        <f>VLOOKUP(C6407,[1]РУГД!$C$4:$F$3749,4,0)</f>
        <v>#N/A</v>
      </c>
    </row>
    <row r="6408" spans="1:5" ht="26.4" x14ac:dyDescent="0.3">
      <c r="A6408" s="12">
        <v>9784</v>
      </c>
      <c r="B6408" s="9">
        <v>551210169618</v>
      </c>
      <c r="C6408" s="5">
        <v>630228401481</v>
      </c>
      <c r="D6408" s="6" t="s">
        <v>8592</v>
      </c>
      <c r="E6408" t="e">
        <f>VLOOKUP(C6408,[1]РУГД!$C$4:$F$3749,4,0)</f>
        <v>#N/A</v>
      </c>
    </row>
    <row r="6409" spans="1:5" ht="26.4" x14ac:dyDescent="0.3">
      <c r="A6409" s="12">
        <v>9785</v>
      </c>
      <c r="B6409" s="9">
        <v>31411234649</v>
      </c>
      <c r="C6409" s="5">
        <v>660514400825</v>
      </c>
      <c r="D6409" s="6" t="s">
        <v>8593</v>
      </c>
      <c r="E6409" t="e">
        <f>VLOOKUP(C6409,[1]РУГД!$C$4:$F$3749,4,0)</f>
        <v>#N/A</v>
      </c>
    </row>
    <row r="6410" spans="1:5" ht="26.4" x14ac:dyDescent="0.3">
      <c r="A6410" s="11">
        <v>9786</v>
      </c>
      <c r="B6410" s="9">
        <v>30420081094</v>
      </c>
      <c r="C6410" s="5">
        <v>850420450331</v>
      </c>
      <c r="D6410" s="6" t="s">
        <v>8594</v>
      </c>
      <c r="E6410" t="e">
        <f>VLOOKUP(C6410,[1]РУГД!$C$4:$F$3749,4,0)</f>
        <v>#N/A</v>
      </c>
    </row>
    <row r="6411" spans="1:5" ht="26.4" x14ac:dyDescent="0.3">
      <c r="A6411" s="12">
        <v>9787</v>
      </c>
      <c r="B6411" s="9">
        <v>620220024564</v>
      </c>
      <c r="C6411" s="5">
        <v>700324350311</v>
      </c>
      <c r="D6411" s="6" t="s">
        <v>8595</v>
      </c>
      <c r="E6411" t="e">
        <f>VLOOKUP(C6411,[1]РУГД!$C$4:$F$3749,4,0)</f>
        <v>#N/A</v>
      </c>
    </row>
    <row r="6412" spans="1:5" ht="26.4" x14ac:dyDescent="0.3">
      <c r="A6412" s="12">
        <v>9788</v>
      </c>
      <c r="B6412" s="9">
        <v>31410837789</v>
      </c>
      <c r="C6412" s="5">
        <v>751027450028</v>
      </c>
      <c r="D6412" s="6" t="s">
        <v>8596</v>
      </c>
      <c r="E6412" t="e">
        <f>VLOOKUP(C6412,[1]РУГД!$C$4:$F$3749,4,0)</f>
        <v>#N/A</v>
      </c>
    </row>
    <row r="6413" spans="1:5" ht="26.4" x14ac:dyDescent="0.3">
      <c r="A6413" s="11">
        <v>9789</v>
      </c>
      <c r="B6413" s="9">
        <v>391711878939</v>
      </c>
      <c r="C6413" s="5">
        <v>790331400415</v>
      </c>
      <c r="D6413" s="6" t="s">
        <v>8597</v>
      </c>
      <c r="E6413" t="e">
        <f>VLOOKUP(C6413,[1]РУГД!$C$4:$F$3749,4,0)</f>
        <v>#N/A</v>
      </c>
    </row>
    <row r="6414" spans="1:5" ht="26.4" x14ac:dyDescent="0.3">
      <c r="A6414" s="12">
        <v>9790</v>
      </c>
      <c r="B6414" s="9">
        <v>31220148611</v>
      </c>
      <c r="C6414" s="5">
        <v>810624451141</v>
      </c>
      <c r="D6414" s="6" t="s">
        <v>8598</v>
      </c>
      <c r="E6414" t="e">
        <f>VLOOKUP(C6414,[1]РУГД!$C$4:$F$3749,4,0)</f>
        <v>#N/A</v>
      </c>
    </row>
    <row r="6415" spans="1:5" ht="26.4" x14ac:dyDescent="0.3">
      <c r="A6415" s="12">
        <v>9791</v>
      </c>
      <c r="B6415" s="9">
        <v>31410743523</v>
      </c>
      <c r="C6415" s="5">
        <v>610807301002</v>
      </c>
      <c r="D6415" s="6" t="s">
        <v>8599</v>
      </c>
      <c r="E6415" t="e">
        <f>VLOOKUP(C6415,[1]РУГД!$C$4:$F$3749,4,0)</f>
        <v>#N/A</v>
      </c>
    </row>
    <row r="6416" spans="1:5" x14ac:dyDescent="0.3">
      <c r="A6416" s="11">
        <v>9792</v>
      </c>
      <c r="B6416" s="9">
        <v>31410070897</v>
      </c>
      <c r="C6416" s="5">
        <v>551014400396</v>
      </c>
      <c r="D6416" s="6" t="s">
        <v>8600</v>
      </c>
      <c r="E6416" t="e">
        <f>VLOOKUP(C6416,[1]РУГД!$C$4:$F$3749,4,0)</f>
        <v>#N/A</v>
      </c>
    </row>
    <row r="6417" spans="1:5" ht="26.4" x14ac:dyDescent="0.3">
      <c r="A6417" s="12">
        <v>9793</v>
      </c>
      <c r="B6417" s="9">
        <v>211520543659</v>
      </c>
      <c r="C6417" s="5">
        <v>850613401390</v>
      </c>
      <c r="D6417" s="6" t="s">
        <v>8601</v>
      </c>
      <c r="E6417" t="e">
        <f>VLOOKUP(C6417,[1]РУГД!$C$4:$F$3749,4,0)</f>
        <v>#N/A</v>
      </c>
    </row>
    <row r="6418" spans="1:5" ht="26.4" x14ac:dyDescent="0.3">
      <c r="A6418" s="12">
        <v>9794</v>
      </c>
      <c r="B6418" s="9">
        <v>620221062869</v>
      </c>
      <c r="C6418" s="5">
        <v>940930450232</v>
      </c>
      <c r="D6418" s="6" t="s">
        <v>8602</v>
      </c>
      <c r="E6418" t="e">
        <f>VLOOKUP(C6418,[1]РУГД!$C$4:$F$3749,4,0)</f>
        <v>#N/A</v>
      </c>
    </row>
    <row r="6419" spans="1:5" ht="26.4" x14ac:dyDescent="0.3">
      <c r="A6419" s="11">
        <v>9795</v>
      </c>
      <c r="B6419" s="9">
        <v>32620419130</v>
      </c>
      <c r="C6419" s="5">
        <v>900922451517</v>
      </c>
      <c r="D6419" s="6" t="s">
        <v>8603</v>
      </c>
      <c r="E6419" t="e">
        <f>VLOOKUP(C6419,[1]РУГД!$C$4:$F$3749,4,0)</f>
        <v>#N/A</v>
      </c>
    </row>
    <row r="6420" spans="1:5" ht="26.4" x14ac:dyDescent="0.3">
      <c r="A6420" s="12">
        <v>9796</v>
      </c>
      <c r="B6420" s="9">
        <v>620220646639</v>
      </c>
      <c r="C6420" s="5">
        <v>870603450437</v>
      </c>
      <c r="D6420" s="6" t="s">
        <v>8604</v>
      </c>
      <c r="E6420" t="e">
        <f>VLOOKUP(C6420,[1]РУГД!$C$4:$F$3749,4,0)</f>
        <v>#N/A</v>
      </c>
    </row>
    <row r="6421" spans="1:5" ht="26.4" x14ac:dyDescent="0.3">
      <c r="A6421" s="12">
        <v>9798</v>
      </c>
      <c r="B6421" s="9">
        <v>182620176053</v>
      </c>
      <c r="C6421" s="5">
        <v>871229402437</v>
      </c>
      <c r="D6421" s="6" t="s">
        <v>8605</v>
      </c>
      <c r="E6421" t="e">
        <f>VLOOKUP(C6421,[1]РУГД!$C$4:$F$3749,4,0)</f>
        <v>#N/A</v>
      </c>
    </row>
    <row r="6422" spans="1:5" x14ac:dyDescent="0.3">
      <c r="A6422" s="11">
        <v>9799</v>
      </c>
      <c r="B6422" s="9">
        <v>620220868061</v>
      </c>
      <c r="C6422" s="5">
        <v>900225450024</v>
      </c>
      <c r="D6422" s="6" t="s">
        <v>8606</v>
      </c>
      <c r="E6422" t="e">
        <f>VLOOKUP(C6422,[1]РУГД!$C$4:$F$3749,4,0)</f>
        <v>#N/A</v>
      </c>
    </row>
    <row r="6423" spans="1:5" ht="26.4" x14ac:dyDescent="0.3">
      <c r="A6423" s="12">
        <v>9800</v>
      </c>
      <c r="B6423" s="9">
        <v>30720009070</v>
      </c>
      <c r="C6423" s="5">
        <v>810130401229</v>
      </c>
      <c r="D6423" s="6" t="s">
        <v>8607</v>
      </c>
      <c r="E6423" t="e">
        <f>VLOOKUP(C6423,[1]РУГД!$C$4:$F$3749,4,0)</f>
        <v>#N/A</v>
      </c>
    </row>
    <row r="6424" spans="1:5" ht="26.4" x14ac:dyDescent="0.3">
      <c r="A6424" s="12">
        <v>9801</v>
      </c>
      <c r="B6424" s="9">
        <v>31411737580</v>
      </c>
      <c r="C6424" s="5">
        <v>790425300688</v>
      </c>
      <c r="D6424" s="6" t="s">
        <v>8608</v>
      </c>
      <c r="E6424" t="e">
        <f>VLOOKUP(C6424,[1]РУГД!$C$4:$F$3749,4,0)</f>
        <v>#N/A</v>
      </c>
    </row>
    <row r="6425" spans="1:5" ht="26.4" x14ac:dyDescent="0.3">
      <c r="A6425" s="11">
        <v>9802</v>
      </c>
      <c r="B6425" s="9">
        <v>620320751670</v>
      </c>
      <c r="C6425" s="5">
        <v>910523350397</v>
      </c>
      <c r="D6425" s="6" t="s">
        <v>8609</v>
      </c>
      <c r="E6425" t="e">
        <f>VLOOKUP(C6425,[1]РУГД!$C$4:$F$3749,4,0)</f>
        <v>#N/A</v>
      </c>
    </row>
    <row r="6426" spans="1:5" ht="26.4" x14ac:dyDescent="0.3">
      <c r="A6426" s="12">
        <v>9804</v>
      </c>
      <c r="B6426" s="9">
        <v>580910057913</v>
      </c>
      <c r="C6426" s="5">
        <v>750723300998</v>
      </c>
      <c r="D6426" s="6" t="s">
        <v>8610</v>
      </c>
      <c r="E6426" t="e">
        <f>VLOOKUP(C6426,[1]РУГД!$C$4:$F$3749,4,0)</f>
        <v>#N/A</v>
      </c>
    </row>
    <row r="6427" spans="1:5" ht="26.4" x14ac:dyDescent="0.3">
      <c r="A6427" s="12">
        <v>9805</v>
      </c>
      <c r="B6427" s="9">
        <v>620321132884</v>
      </c>
      <c r="C6427" s="5">
        <v>940821350164</v>
      </c>
      <c r="D6427" s="6" t="s">
        <v>8611</v>
      </c>
      <c r="E6427" t="e">
        <f>VLOOKUP(C6427,[1]РУГД!$C$4:$F$3749,4,0)</f>
        <v>#N/A</v>
      </c>
    </row>
    <row r="6428" spans="1:5" ht="26.4" x14ac:dyDescent="0.3">
      <c r="A6428" s="11">
        <v>9808</v>
      </c>
      <c r="B6428" s="9">
        <v>30810062516</v>
      </c>
      <c r="C6428" s="5">
        <v>800325301508</v>
      </c>
      <c r="D6428" s="6" t="s">
        <v>8612</v>
      </c>
      <c r="E6428" t="e">
        <f>VLOOKUP(C6428,[1]РУГД!$C$4:$F$3749,4,0)</f>
        <v>#N/A</v>
      </c>
    </row>
    <row r="6429" spans="1:5" ht="26.4" x14ac:dyDescent="0.3">
      <c r="A6429" s="12">
        <v>9809</v>
      </c>
      <c r="B6429" s="9">
        <v>620320002787</v>
      </c>
      <c r="C6429" s="5">
        <v>641112450413</v>
      </c>
      <c r="D6429" s="6" t="s">
        <v>8613</v>
      </c>
      <c r="E6429" t="e">
        <f>VLOOKUP(C6429,[1]РУГД!$C$4:$F$3749,4,0)</f>
        <v>#N/A</v>
      </c>
    </row>
    <row r="6430" spans="1:5" x14ac:dyDescent="0.3">
      <c r="A6430" s="12">
        <v>9813</v>
      </c>
      <c r="B6430" s="9">
        <v>31412631997</v>
      </c>
      <c r="C6430" s="5">
        <v>830607350079</v>
      </c>
      <c r="D6430" s="6" t="s">
        <v>8614</v>
      </c>
      <c r="E6430" t="e">
        <f>VLOOKUP(C6430,[1]РУГД!$C$4:$F$3749,4,0)</f>
        <v>#N/A</v>
      </c>
    </row>
    <row r="6431" spans="1:5" ht="26.4" x14ac:dyDescent="0.3">
      <c r="A6431" s="11">
        <v>9814</v>
      </c>
      <c r="B6431" s="9">
        <v>211521137698</v>
      </c>
      <c r="C6431" s="5">
        <v>920919300632</v>
      </c>
      <c r="D6431" s="6" t="s">
        <v>8615</v>
      </c>
      <c r="E6431" t="e">
        <f>VLOOKUP(C6431,[1]РУГД!$C$4:$F$3749,4,0)</f>
        <v>#N/A</v>
      </c>
    </row>
    <row r="6432" spans="1:5" ht="26.4" x14ac:dyDescent="0.3">
      <c r="A6432" s="12">
        <v>9815</v>
      </c>
      <c r="B6432" s="9">
        <v>391320167552</v>
      </c>
      <c r="C6432" s="5">
        <v>920603350422</v>
      </c>
      <c r="D6432" s="6" t="s">
        <v>8616</v>
      </c>
      <c r="E6432" t="e">
        <f>VLOOKUP(C6432,[1]РУГД!$C$4:$F$3749,4,0)</f>
        <v>#N/A</v>
      </c>
    </row>
    <row r="6433" spans="1:5" ht="26.4" x14ac:dyDescent="0.3">
      <c r="A6433" s="12">
        <v>9816</v>
      </c>
      <c r="B6433" s="9">
        <v>620320172267</v>
      </c>
      <c r="C6433" s="5">
        <v>820101450101</v>
      </c>
      <c r="D6433" s="6" t="s">
        <v>8617</v>
      </c>
      <c r="E6433" t="e">
        <f>VLOOKUP(C6433,[1]РУГД!$C$4:$F$3749,4,0)</f>
        <v>#N/A</v>
      </c>
    </row>
    <row r="6434" spans="1:5" ht="26.4" x14ac:dyDescent="0.3">
      <c r="A6434" s="11">
        <v>9817</v>
      </c>
      <c r="B6434" s="9">
        <v>31210390181</v>
      </c>
      <c r="C6434" s="5">
        <v>710223450360</v>
      </c>
      <c r="D6434" s="6" t="s">
        <v>8618</v>
      </c>
      <c r="E6434" t="e">
        <f>VLOOKUP(C6434,[1]РУГД!$C$4:$F$3749,4,0)</f>
        <v>#N/A</v>
      </c>
    </row>
    <row r="6435" spans="1:5" x14ac:dyDescent="0.3">
      <c r="A6435" s="12">
        <v>9818</v>
      </c>
      <c r="B6435" s="9">
        <v>210210602297</v>
      </c>
      <c r="C6435" s="5">
        <v>801110301353</v>
      </c>
      <c r="D6435" s="6" t="s">
        <v>8619</v>
      </c>
      <c r="E6435" t="e">
        <f>VLOOKUP(C6435,[1]РУГД!$C$4:$F$3749,4,0)</f>
        <v>#N/A</v>
      </c>
    </row>
    <row r="6436" spans="1:5" x14ac:dyDescent="0.3">
      <c r="A6436" s="12">
        <v>9819</v>
      </c>
      <c r="B6436" s="9">
        <v>211521375847</v>
      </c>
      <c r="C6436" s="5">
        <v>871110399159</v>
      </c>
      <c r="D6436" s="6" t="s">
        <v>8620</v>
      </c>
      <c r="E6436" t="e">
        <f>VLOOKUP(C6436,[1]РУГД!$C$4:$F$3749,4,0)</f>
        <v>#N/A</v>
      </c>
    </row>
    <row r="6437" spans="1:5" ht="26.4" x14ac:dyDescent="0.3">
      <c r="A6437" s="11">
        <v>9820</v>
      </c>
      <c r="B6437" s="9">
        <v>91220055696</v>
      </c>
      <c r="C6437" s="5">
        <v>820624401890</v>
      </c>
      <c r="D6437" s="6" t="s">
        <v>8621</v>
      </c>
      <c r="E6437" t="e">
        <f>VLOOKUP(C6437,[1]РУГД!$C$4:$F$3749,4,0)</f>
        <v>#N/A</v>
      </c>
    </row>
    <row r="6438" spans="1:5" ht="26.4" x14ac:dyDescent="0.3">
      <c r="A6438" s="12">
        <v>9822</v>
      </c>
      <c r="B6438" s="9">
        <v>31411879889</v>
      </c>
      <c r="C6438" s="5">
        <v>631125401256</v>
      </c>
      <c r="D6438" s="6" t="s">
        <v>8622</v>
      </c>
      <c r="E6438" t="e">
        <f>VLOOKUP(C6438,[1]РУГД!$C$4:$F$3749,4,0)</f>
        <v>#N/A</v>
      </c>
    </row>
    <row r="6439" spans="1:5" ht="26.4" x14ac:dyDescent="0.3">
      <c r="A6439" s="12">
        <v>9823</v>
      </c>
      <c r="B6439" s="9">
        <v>582121162681</v>
      </c>
      <c r="C6439" s="5">
        <v>871024402086</v>
      </c>
      <c r="D6439" s="6" t="s">
        <v>8623</v>
      </c>
      <c r="E6439" t="e">
        <f>VLOOKUP(C6439,[1]РУГД!$C$4:$F$3749,4,0)</f>
        <v>#N/A</v>
      </c>
    </row>
    <row r="6440" spans="1:5" ht="26.4" x14ac:dyDescent="0.3">
      <c r="A6440" s="11">
        <v>9824</v>
      </c>
      <c r="B6440" s="9">
        <v>90610178369</v>
      </c>
      <c r="C6440" s="5">
        <v>760702302565</v>
      </c>
      <c r="D6440" s="6" t="s">
        <v>8624</v>
      </c>
      <c r="E6440" t="e">
        <f>VLOOKUP(C6440,[1]РУГД!$C$4:$F$3749,4,0)</f>
        <v>#N/A</v>
      </c>
    </row>
    <row r="6441" spans="1:5" ht="26.4" x14ac:dyDescent="0.3">
      <c r="A6441" s="12">
        <v>9827</v>
      </c>
      <c r="B6441" s="9">
        <v>31412100588</v>
      </c>
      <c r="C6441" s="5">
        <v>760630450015</v>
      </c>
      <c r="D6441" s="6" t="s">
        <v>8625</v>
      </c>
      <c r="E6441" t="e">
        <f>VLOOKUP(C6441,[1]РУГД!$C$4:$F$3749,4,0)</f>
        <v>#N/A</v>
      </c>
    </row>
    <row r="6442" spans="1:5" ht="26.4" x14ac:dyDescent="0.3">
      <c r="A6442" s="12">
        <v>9828</v>
      </c>
      <c r="B6442" s="9">
        <v>302011091024</v>
      </c>
      <c r="C6442" s="5">
        <v>741018450106</v>
      </c>
      <c r="D6442" s="6" t="s">
        <v>8626</v>
      </c>
      <c r="E6442" t="e">
        <f>VLOOKUP(C6442,[1]РУГД!$C$4:$F$3749,4,0)</f>
        <v>#N/A</v>
      </c>
    </row>
    <row r="6443" spans="1:5" ht="26.4" x14ac:dyDescent="0.3">
      <c r="A6443" s="11">
        <v>9831</v>
      </c>
      <c r="B6443" s="9">
        <v>31412397022</v>
      </c>
      <c r="C6443" s="5">
        <v>811205350588</v>
      </c>
      <c r="D6443" s="6" t="s">
        <v>8628</v>
      </c>
      <c r="E6443" t="e">
        <f>VLOOKUP(C6443,[1]РУГД!$C$4:$F$3749,4,0)</f>
        <v>#N/A</v>
      </c>
    </row>
    <row r="6444" spans="1:5" ht="26.4" x14ac:dyDescent="0.3">
      <c r="A6444" s="12">
        <v>9832</v>
      </c>
      <c r="B6444" s="9">
        <v>180220120102</v>
      </c>
      <c r="C6444" s="5">
        <v>921023450825</v>
      </c>
      <c r="D6444" s="6" t="s">
        <v>8629</v>
      </c>
      <c r="E6444" t="e">
        <f>VLOOKUP(C6444,[1]РУГД!$C$4:$F$3749,4,0)</f>
        <v>#N/A</v>
      </c>
    </row>
    <row r="6445" spans="1:5" ht="26.4" x14ac:dyDescent="0.3">
      <c r="A6445" s="12">
        <v>9834</v>
      </c>
      <c r="B6445" s="9">
        <v>620321164833</v>
      </c>
      <c r="C6445" s="5">
        <v>781024499035</v>
      </c>
      <c r="D6445" s="6" t="s">
        <v>8631</v>
      </c>
      <c r="E6445" t="e">
        <f>VLOOKUP(C6445,[1]РУГД!$C$4:$F$3749,4,0)</f>
        <v>#N/A</v>
      </c>
    </row>
    <row r="6446" spans="1:5" ht="26.4" x14ac:dyDescent="0.3">
      <c r="A6446" s="11">
        <v>9837</v>
      </c>
      <c r="B6446" s="9">
        <v>31412033821</v>
      </c>
      <c r="C6446" s="5">
        <v>601209450196</v>
      </c>
      <c r="D6446" s="6" t="s">
        <v>8632</v>
      </c>
      <c r="E6446" t="e">
        <f>VLOOKUP(C6446,[1]РУГД!$C$4:$F$3749,4,0)</f>
        <v>#N/A</v>
      </c>
    </row>
    <row r="6447" spans="1:5" ht="26.4" x14ac:dyDescent="0.3">
      <c r="A6447" s="12">
        <v>9838</v>
      </c>
      <c r="B6447" s="9">
        <v>620220538401</v>
      </c>
      <c r="C6447" s="5">
        <v>860504450645</v>
      </c>
      <c r="D6447" s="6" t="s">
        <v>8633</v>
      </c>
      <c r="E6447" t="e">
        <f>VLOOKUP(C6447,[1]РУГД!$C$4:$F$3749,4,0)</f>
        <v>#N/A</v>
      </c>
    </row>
    <row r="6448" spans="1:5" ht="26.4" x14ac:dyDescent="0.3">
      <c r="A6448" s="12">
        <v>9839</v>
      </c>
      <c r="B6448" s="9">
        <v>620220747304</v>
      </c>
      <c r="C6448" s="5">
        <v>830404451278</v>
      </c>
      <c r="D6448" s="6" t="s">
        <v>8634</v>
      </c>
      <c r="E6448" t="e">
        <f>VLOOKUP(C6448,[1]РУГД!$C$4:$F$3749,4,0)</f>
        <v>#N/A</v>
      </c>
    </row>
    <row r="6449" spans="1:5" ht="26.4" x14ac:dyDescent="0.3">
      <c r="A6449" s="11">
        <v>9841</v>
      </c>
      <c r="B6449" s="9">
        <v>31410949206</v>
      </c>
      <c r="C6449" s="5">
        <v>701227300955</v>
      </c>
      <c r="D6449" s="6" t="s">
        <v>8635</v>
      </c>
      <c r="E6449" t="e">
        <f>VLOOKUP(C6449,[1]РУГД!$C$4:$F$3749,4,0)</f>
        <v>#N/A</v>
      </c>
    </row>
    <row r="6450" spans="1:5" ht="26.4" x14ac:dyDescent="0.3">
      <c r="A6450" s="12">
        <v>9842</v>
      </c>
      <c r="B6450" s="9">
        <v>31411332220</v>
      </c>
      <c r="C6450" s="5">
        <v>630802400196</v>
      </c>
      <c r="D6450" s="6" t="s">
        <v>8636</v>
      </c>
      <c r="E6450" t="e">
        <f>VLOOKUP(C6450,[1]РУГД!$C$4:$F$3749,4,0)</f>
        <v>#N/A</v>
      </c>
    </row>
    <row r="6451" spans="1:5" ht="26.4" x14ac:dyDescent="0.3">
      <c r="A6451" s="12">
        <v>9843</v>
      </c>
      <c r="B6451" s="9">
        <v>30310054106</v>
      </c>
      <c r="C6451" s="5">
        <v>671204400849</v>
      </c>
      <c r="D6451" s="6" t="s">
        <v>8637</v>
      </c>
      <c r="E6451" t="e">
        <f>VLOOKUP(C6451,[1]РУГД!$C$4:$F$3749,4,0)</f>
        <v>#N/A</v>
      </c>
    </row>
    <row r="6452" spans="1:5" ht="26.4" x14ac:dyDescent="0.3">
      <c r="A6452" s="11">
        <v>9845</v>
      </c>
      <c r="B6452" s="9">
        <v>620320077932</v>
      </c>
      <c r="C6452" s="5">
        <v>820326350555</v>
      </c>
      <c r="D6452" s="6" t="s">
        <v>8639</v>
      </c>
      <c r="E6452" t="e">
        <f>VLOOKUP(C6452,[1]РУГД!$C$4:$F$3749,4,0)</f>
        <v>#N/A</v>
      </c>
    </row>
    <row r="6453" spans="1:5" ht="26.4" x14ac:dyDescent="0.3">
      <c r="A6453" s="12">
        <v>9846</v>
      </c>
      <c r="B6453" s="9">
        <v>31410934186</v>
      </c>
      <c r="C6453" s="5">
        <v>590131401355</v>
      </c>
      <c r="D6453" s="6" t="s">
        <v>8640</v>
      </c>
      <c r="E6453" t="e">
        <f>VLOOKUP(C6453,[1]РУГД!$C$4:$F$3749,4,0)</f>
        <v>#N/A</v>
      </c>
    </row>
    <row r="6454" spans="1:5" ht="26.4" x14ac:dyDescent="0.3">
      <c r="A6454" s="12">
        <v>9847</v>
      </c>
      <c r="B6454" s="9">
        <v>330413310165</v>
      </c>
      <c r="C6454" s="5">
        <v>820921401578</v>
      </c>
      <c r="D6454" s="6" t="s">
        <v>8641</v>
      </c>
      <c r="E6454" t="e">
        <f>VLOOKUP(C6454,[1]РУГД!$C$4:$F$3749,4,0)</f>
        <v>#N/A</v>
      </c>
    </row>
    <row r="6455" spans="1:5" ht="26.4" x14ac:dyDescent="0.3">
      <c r="A6455" s="11">
        <v>9848</v>
      </c>
      <c r="B6455" s="9">
        <v>31411012645</v>
      </c>
      <c r="C6455" s="5">
        <v>510824450079</v>
      </c>
      <c r="D6455" s="6" t="s">
        <v>8642</v>
      </c>
      <c r="E6455" t="e">
        <f>VLOOKUP(C6455,[1]РУГД!$C$4:$F$3749,4,0)</f>
        <v>#N/A</v>
      </c>
    </row>
    <row r="6456" spans="1:5" ht="26.4" x14ac:dyDescent="0.3">
      <c r="A6456" s="12">
        <v>9849</v>
      </c>
      <c r="B6456" s="9">
        <v>180710067255</v>
      </c>
      <c r="C6456" s="5">
        <v>601120401799</v>
      </c>
      <c r="D6456" s="6" t="s">
        <v>8643</v>
      </c>
      <c r="E6456" t="e">
        <f>VLOOKUP(C6456,[1]РУГД!$C$4:$F$3749,4,0)</f>
        <v>#N/A</v>
      </c>
    </row>
    <row r="6457" spans="1:5" ht="26.4" x14ac:dyDescent="0.3">
      <c r="A6457" s="12">
        <v>9850</v>
      </c>
      <c r="B6457" s="9">
        <v>620220086586</v>
      </c>
      <c r="C6457" s="5">
        <v>810626450164</v>
      </c>
      <c r="D6457" s="6" t="s">
        <v>8644</v>
      </c>
      <c r="E6457" t="e">
        <f>VLOOKUP(C6457,[1]РУГД!$C$4:$F$3749,4,0)</f>
        <v>#N/A</v>
      </c>
    </row>
    <row r="6458" spans="1:5" x14ac:dyDescent="0.3">
      <c r="A6458" s="11">
        <v>9851</v>
      </c>
      <c r="B6458" s="9">
        <v>31410535794</v>
      </c>
      <c r="C6458" s="5">
        <v>470714401191</v>
      </c>
      <c r="D6458" s="6" t="s">
        <v>8645</v>
      </c>
      <c r="E6458" t="e">
        <f>VLOOKUP(C6458,[1]РУГД!$C$4:$F$3749,4,0)</f>
        <v>#N/A</v>
      </c>
    </row>
    <row r="6459" spans="1:5" ht="26.4" x14ac:dyDescent="0.3">
      <c r="A6459" s="12">
        <v>9852</v>
      </c>
      <c r="B6459" s="9">
        <v>331017868851</v>
      </c>
      <c r="C6459" s="5">
        <v>810325402376</v>
      </c>
      <c r="D6459" s="6" t="s">
        <v>8646</v>
      </c>
      <c r="E6459" t="e">
        <f>VLOOKUP(C6459,[1]РУГД!$C$4:$F$3749,4,0)</f>
        <v>#N/A</v>
      </c>
    </row>
    <row r="6460" spans="1:5" ht="26.4" x14ac:dyDescent="0.3">
      <c r="A6460" s="12">
        <v>9853</v>
      </c>
      <c r="B6460" s="9">
        <v>600920185718</v>
      </c>
      <c r="C6460" s="5">
        <v>830714300282</v>
      </c>
      <c r="D6460" s="6" t="s">
        <v>8647</v>
      </c>
      <c r="E6460" t="e">
        <f>VLOOKUP(C6460,[1]РУГД!$C$4:$F$3749,4,0)</f>
        <v>#N/A</v>
      </c>
    </row>
    <row r="6461" spans="1:5" ht="26.4" x14ac:dyDescent="0.3">
      <c r="A6461" s="11">
        <v>9854</v>
      </c>
      <c r="B6461" s="9">
        <v>31412364345</v>
      </c>
      <c r="C6461" s="5">
        <v>780729401039</v>
      </c>
      <c r="D6461" s="6" t="s">
        <v>8648</v>
      </c>
      <c r="E6461" t="e">
        <f>VLOOKUP(C6461,[1]РУГД!$C$4:$F$3749,4,0)</f>
        <v>#N/A</v>
      </c>
    </row>
    <row r="6462" spans="1:5" x14ac:dyDescent="0.3">
      <c r="A6462" s="12">
        <v>9856</v>
      </c>
      <c r="B6462" s="9">
        <v>620220001961</v>
      </c>
      <c r="C6462" s="5">
        <v>720914400233</v>
      </c>
      <c r="D6462" s="6" t="s">
        <v>8649</v>
      </c>
      <c r="E6462" t="e">
        <f>VLOOKUP(C6462,[1]РУГД!$C$4:$F$3749,4,0)</f>
        <v>#N/A</v>
      </c>
    </row>
    <row r="6463" spans="1:5" x14ac:dyDescent="0.3">
      <c r="A6463" s="12">
        <v>9857</v>
      </c>
      <c r="B6463" s="9">
        <v>31410263251</v>
      </c>
      <c r="C6463" s="5">
        <v>601105401688</v>
      </c>
      <c r="D6463" s="6" t="s">
        <v>8650</v>
      </c>
      <c r="E6463" t="e">
        <f>VLOOKUP(C6463,[1]РУГД!$C$4:$F$3749,4,0)</f>
        <v>#N/A</v>
      </c>
    </row>
    <row r="6464" spans="1:5" ht="26.4" x14ac:dyDescent="0.3">
      <c r="A6464" s="11">
        <v>9858</v>
      </c>
      <c r="B6464" s="9">
        <v>30620019791</v>
      </c>
      <c r="C6464" s="5">
        <v>820307350096</v>
      </c>
      <c r="D6464" s="6" t="s">
        <v>8651</v>
      </c>
      <c r="E6464" t="e">
        <f>VLOOKUP(C6464,[1]РУГД!$C$4:$F$3749,4,0)</f>
        <v>#N/A</v>
      </c>
    </row>
    <row r="6465" spans="1:5" ht="26.4" x14ac:dyDescent="0.3">
      <c r="A6465" s="12">
        <v>9860</v>
      </c>
      <c r="B6465" s="9">
        <v>301220266778</v>
      </c>
      <c r="C6465" s="5">
        <v>880428351073</v>
      </c>
      <c r="D6465" s="6" t="s">
        <v>8652</v>
      </c>
      <c r="E6465" t="e">
        <f>VLOOKUP(C6465,[1]РУГД!$C$4:$F$3749,4,0)</f>
        <v>#N/A</v>
      </c>
    </row>
    <row r="6466" spans="1:5" ht="26.4" x14ac:dyDescent="0.3">
      <c r="A6466" s="12">
        <v>9863</v>
      </c>
      <c r="B6466" s="9">
        <v>620220289341</v>
      </c>
      <c r="C6466" s="5">
        <v>890224450064</v>
      </c>
      <c r="D6466" s="6" t="s">
        <v>8653</v>
      </c>
      <c r="E6466" t="e">
        <f>VLOOKUP(C6466,[1]РУГД!$C$4:$F$3749,4,0)</f>
        <v>#N/A</v>
      </c>
    </row>
    <row r="6467" spans="1:5" ht="26.4" x14ac:dyDescent="0.3">
      <c r="A6467" s="11">
        <v>9864</v>
      </c>
      <c r="B6467" s="9">
        <v>31410526058</v>
      </c>
      <c r="C6467" s="5">
        <v>701128350140</v>
      </c>
      <c r="D6467" s="6" t="s">
        <v>8654</v>
      </c>
      <c r="E6467" t="e">
        <f>VLOOKUP(C6467,[1]РУГД!$C$4:$F$3749,4,0)</f>
        <v>#N/A</v>
      </c>
    </row>
    <row r="6468" spans="1:5" ht="26.4" x14ac:dyDescent="0.3">
      <c r="A6468" s="12">
        <v>9865</v>
      </c>
      <c r="B6468" s="9">
        <v>620320115290</v>
      </c>
      <c r="C6468" s="5">
        <v>810518400686</v>
      </c>
      <c r="D6468" s="6" t="s">
        <v>8655</v>
      </c>
      <c r="E6468" t="e">
        <f>VLOOKUP(C6468,[1]РУГД!$C$4:$F$3749,4,0)</f>
        <v>#N/A</v>
      </c>
    </row>
    <row r="6469" spans="1:5" ht="26.4" x14ac:dyDescent="0.3">
      <c r="A6469" s="12">
        <v>9866</v>
      </c>
      <c r="B6469" s="9">
        <v>31410476157</v>
      </c>
      <c r="C6469" s="5">
        <v>560403300442</v>
      </c>
      <c r="D6469" s="6" t="s">
        <v>8656</v>
      </c>
      <c r="E6469" t="e">
        <f>VLOOKUP(C6469,[1]РУГД!$C$4:$F$3749,4,0)</f>
        <v>#N/A</v>
      </c>
    </row>
    <row r="6470" spans="1:5" ht="26.4" x14ac:dyDescent="0.3">
      <c r="A6470" s="11">
        <v>9871</v>
      </c>
      <c r="B6470" s="9">
        <v>271210111925</v>
      </c>
      <c r="C6470" s="5">
        <v>770819403191</v>
      </c>
      <c r="D6470" s="6" t="s">
        <v>8659</v>
      </c>
      <c r="E6470" t="e">
        <f>VLOOKUP(C6470,[1]РУГД!$C$4:$F$3749,4,0)</f>
        <v>#N/A</v>
      </c>
    </row>
    <row r="6471" spans="1:5" ht="26.4" x14ac:dyDescent="0.3">
      <c r="A6471" s="12">
        <v>9872</v>
      </c>
      <c r="B6471" s="9">
        <v>31411118387</v>
      </c>
      <c r="C6471" s="5">
        <v>700112300283</v>
      </c>
      <c r="D6471" s="6" t="s">
        <v>8660</v>
      </c>
      <c r="E6471" t="e">
        <f>VLOOKUP(C6471,[1]РУГД!$C$4:$F$3749,4,0)</f>
        <v>#N/A</v>
      </c>
    </row>
    <row r="6472" spans="1:5" ht="26.4" x14ac:dyDescent="0.3">
      <c r="A6472" s="12">
        <v>9873</v>
      </c>
      <c r="B6472" s="9">
        <v>600720337999</v>
      </c>
      <c r="C6472" s="5">
        <v>770829499100</v>
      </c>
      <c r="D6472" s="6" t="s">
        <v>8661</v>
      </c>
      <c r="E6472" t="e">
        <f>VLOOKUP(C6472,[1]РУГД!$C$4:$F$3749,4,0)</f>
        <v>#N/A</v>
      </c>
    </row>
    <row r="6473" spans="1:5" ht="26.4" x14ac:dyDescent="0.3">
      <c r="A6473" s="11">
        <v>9874</v>
      </c>
      <c r="B6473" s="9">
        <v>620320214321</v>
      </c>
      <c r="C6473" s="5">
        <v>840717450253</v>
      </c>
      <c r="D6473" s="6" t="s">
        <v>8662</v>
      </c>
      <c r="E6473" t="e">
        <f>VLOOKUP(C6473,[1]РУГД!$C$4:$F$3749,4,0)</f>
        <v>#N/A</v>
      </c>
    </row>
    <row r="6474" spans="1:5" x14ac:dyDescent="0.3">
      <c r="A6474" s="12">
        <v>9875</v>
      </c>
      <c r="B6474" s="9">
        <v>31411084642</v>
      </c>
      <c r="C6474" s="5">
        <v>740330401499</v>
      </c>
      <c r="D6474" s="6" t="s">
        <v>8663</v>
      </c>
      <c r="E6474" t="e">
        <f>VLOOKUP(C6474,[1]РУГД!$C$4:$F$3749,4,0)</f>
        <v>#N/A</v>
      </c>
    </row>
    <row r="6475" spans="1:5" ht="26.4" x14ac:dyDescent="0.3">
      <c r="A6475" s="12">
        <v>9876</v>
      </c>
      <c r="B6475" s="9">
        <v>31412397143</v>
      </c>
      <c r="C6475" s="5">
        <v>810105400195</v>
      </c>
      <c r="D6475" s="6" t="s">
        <v>8664</v>
      </c>
      <c r="E6475" t="e">
        <f>VLOOKUP(C6475,[1]РУГД!$C$4:$F$3749,4,0)</f>
        <v>#N/A</v>
      </c>
    </row>
    <row r="6476" spans="1:5" ht="26.4" x14ac:dyDescent="0.3">
      <c r="A6476" s="11">
        <v>9877</v>
      </c>
      <c r="B6476" s="9">
        <v>620320443012</v>
      </c>
      <c r="C6476" s="5">
        <v>601005450513</v>
      </c>
      <c r="D6476" s="6" t="s">
        <v>8665</v>
      </c>
      <c r="E6476" t="e">
        <f>VLOOKUP(C6476,[1]РУГД!$C$4:$F$3749,4,0)</f>
        <v>#N/A</v>
      </c>
    </row>
    <row r="6477" spans="1:5" ht="26.4" x14ac:dyDescent="0.3">
      <c r="A6477" s="12">
        <v>9878</v>
      </c>
      <c r="B6477" s="9">
        <v>31411170308</v>
      </c>
      <c r="C6477" s="5">
        <v>721114300677</v>
      </c>
      <c r="D6477" s="6" t="s">
        <v>8666</v>
      </c>
      <c r="E6477" t="e">
        <f>VLOOKUP(C6477,[1]РУГД!$C$4:$F$3749,4,0)</f>
        <v>#N/A</v>
      </c>
    </row>
    <row r="6478" spans="1:5" ht="26.4" x14ac:dyDescent="0.3">
      <c r="A6478" s="12">
        <v>9879</v>
      </c>
      <c r="B6478" s="9">
        <v>31410658129</v>
      </c>
      <c r="C6478" s="5">
        <v>531203400191</v>
      </c>
      <c r="D6478" s="6" t="s">
        <v>8667</v>
      </c>
      <c r="E6478" t="e">
        <f>VLOOKUP(C6478,[1]РУГД!$C$4:$F$3749,4,0)</f>
        <v>#N/A</v>
      </c>
    </row>
    <row r="6479" spans="1:5" x14ac:dyDescent="0.3">
      <c r="A6479" s="11">
        <v>9880</v>
      </c>
      <c r="B6479" s="9">
        <v>31410619722</v>
      </c>
      <c r="C6479" s="5">
        <v>640913401388</v>
      </c>
      <c r="D6479" s="6" t="s">
        <v>8668</v>
      </c>
      <c r="E6479" t="e">
        <f>VLOOKUP(C6479,[1]РУГД!$C$4:$F$3749,4,0)</f>
        <v>#N/A</v>
      </c>
    </row>
    <row r="6480" spans="1:5" ht="26.4" x14ac:dyDescent="0.3">
      <c r="A6480" s="12">
        <v>9881</v>
      </c>
      <c r="B6480" s="9">
        <v>30410278752</v>
      </c>
      <c r="C6480" s="5">
        <v>630811450052</v>
      </c>
      <c r="D6480" s="6" t="s">
        <v>8669</v>
      </c>
      <c r="E6480" t="e">
        <f>VLOOKUP(C6480,[1]РУГД!$C$4:$F$3749,4,0)</f>
        <v>#N/A</v>
      </c>
    </row>
    <row r="6481" spans="1:5" x14ac:dyDescent="0.3">
      <c r="A6481" s="12">
        <v>9882</v>
      </c>
      <c r="B6481" s="9">
        <v>302011291357</v>
      </c>
      <c r="C6481" s="5">
        <v>501229450203</v>
      </c>
      <c r="D6481" s="6" t="s">
        <v>8670</v>
      </c>
      <c r="E6481" t="e">
        <f>VLOOKUP(C6481,[1]РУГД!$C$4:$F$3749,4,0)</f>
        <v>#N/A</v>
      </c>
    </row>
    <row r="6482" spans="1:5" ht="26.4" x14ac:dyDescent="0.3">
      <c r="A6482" s="11">
        <v>9885</v>
      </c>
      <c r="B6482" s="9">
        <v>620320776378</v>
      </c>
      <c r="C6482" s="5">
        <v>910829350221</v>
      </c>
      <c r="D6482" s="6" t="s">
        <v>8671</v>
      </c>
      <c r="E6482" t="e">
        <f>VLOOKUP(C6482,[1]РУГД!$C$4:$F$3749,4,0)</f>
        <v>#N/A</v>
      </c>
    </row>
    <row r="6483" spans="1:5" ht="26.4" x14ac:dyDescent="0.3">
      <c r="A6483" s="12">
        <v>9887</v>
      </c>
      <c r="B6483" s="9">
        <v>620220737450</v>
      </c>
      <c r="C6483" s="5">
        <v>840831450560</v>
      </c>
      <c r="D6483" s="6" t="s">
        <v>8672</v>
      </c>
      <c r="E6483" t="e">
        <f>VLOOKUP(C6483,[1]РУГД!$C$4:$F$3749,4,0)</f>
        <v>#N/A</v>
      </c>
    </row>
    <row r="6484" spans="1:5" ht="26.4" x14ac:dyDescent="0.3">
      <c r="A6484" s="12">
        <v>9888</v>
      </c>
      <c r="B6484" s="9">
        <v>31411557922</v>
      </c>
      <c r="C6484" s="5">
        <v>680909450331</v>
      </c>
      <c r="D6484" s="6" t="s">
        <v>8673</v>
      </c>
      <c r="E6484" t="e">
        <f>VLOOKUP(C6484,[1]РУГД!$C$4:$F$3749,4,0)</f>
        <v>#N/A</v>
      </c>
    </row>
    <row r="6485" spans="1:5" ht="26.4" x14ac:dyDescent="0.3">
      <c r="A6485" s="11">
        <v>9889</v>
      </c>
      <c r="B6485" s="9">
        <v>510310016372</v>
      </c>
      <c r="C6485" s="5">
        <v>780826301129</v>
      </c>
      <c r="D6485" s="6" t="s">
        <v>8674</v>
      </c>
      <c r="E6485" t="e">
        <f>VLOOKUP(C6485,[1]РУГД!$C$4:$F$3749,4,0)</f>
        <v>#N/A</v>
      </c>
    </row>
    <row r="6486" spans="1:5" ht="26.4" x14ac:dyDescent="0.3">
      <c r="A6486" s="12">
        <v>9890</v>
      </c>
      <c r="B6486" s="9">
        <v>481520039752</v>
      </c>
      <c r="C6486" s="5">
        <v>760823350513</v>
      </c>
      <c r="D6486" s="6" t="s">
        <v>8675</v>
      </c>
      <c r="E6486" t="e">
        <f>VLOOKUP(C6486,[1]РУГД!$C$4:$F$3749,4,0)</f>
        <v>#N/A</v>
      </c>
    </row>
    <row r="6487" spans="1:5" ht="26.4" x14ac:dyDescent="0.3">
      <c r="A6487" s="12">
        <v>9892</v>
      </c>
      <c r="B6487" s="9">
        <v>361811170817</v>
      </c>
      <c r="C6487" s="5">
        <v>561107401956</v>
      </c>
      <c r="D6487" s="6" t="s">
        <v>8676</v>
      </c>
      <c r="E6487" t="e">
        <f>VLOOKUP(C6487,[1]РУГД!$C$4:$F$3749,4,0)</f>
        <v>#N/A</v>
      </c>
    </row>
    <row r="6488" spans="1:5" ht="26.4" x14ac:dyDescent="0.3">
      <c r="A6488" s="11">
        <v>9893</v>
      </c>
      <c r="B6488" s="9">
        <v>620220257871</v>
      </c>
      <c r="C6488" s="5">
        <v>840419350821</v>
      </c>
      <c r="D6488" s="6" t="s">
        <v>8677</v>
      </c>
      <c r="E6488" t="e">
        <f>VLOOKUP(C6488,[1]РУГД!$C$4:$F$3749,4,0)</f>
        <v>#N/A</v>
      </c>
    </row>
    <row r="6489" spans="1:5" ht="26.4" x14ac:dyDescent="0.3">
      <c r="A6489" s="12">
        <v>9894</v>
      </c>
      <c r="B6489" s="9">
        <v>31412791843</v>
      </c>
      <c r="C6489" s="5">
        <v>840911450119</v>
      </c>
      <c r="D6489" s="6" t="s">
        <v>8678</v>
      </c>
      <c r="E6489" t="e">
        <f>VLOOKUP(C6489,[1]РУГД!$C$4:$F$3749,4,0)</f>
        <v>#N/A</v>
      </c>
    </row>
    <row r="6490" spans="1:5" ht="26.4" x14ac:dyDescent="0.3">
      <c r="A6490" s="12">
        <v>9895</v>
      </c>
      <c r="B6490" s="9">
        <v>302420191684</v>
      </c>
      <c r="C6490" s="5">
        <v>891110351316</v>
      </c>
      <c r="D6490" s="6" t="s">
        <v>8679</v>
      </c>
      <c r="E6490" t="e">
        <f>VLOOKUP(C6490,[1]РУГД!$C$4:$F$3749,4,0)</f>
        <v>#N/A</v>
      </c>
    </row>
    <row r="6491" spans="1:5" ht="26.4" x14ac:dyDescent="0.3">
      <c r="A6491" s="11">
        <v>9896</v>
      </c>
      <c r="B6491" s="9">
        <v>620320863108</v>
      </c>
      <c r="C6491" s="5">
        <v>911022351047</v>
      </c>
      <c r="D6491" s="6" t="s">
        <v>8680</v>
      </c>
      <c r="E6491" t="e">
        <f>VLOOKUP(C6491,[1]РУГД!$C$4:$F$3749,4,0)</f>
        <v>#N/A</v>
      </c>
    </row>
    <row r="6492" spans="1:5" ht="26.4" x14ac:dyDescent="0.3">
      <c r="A6492" s="12">
        <v>9897</v>
      </c>
      <c r="B6492" s="9">
        <v>620220054830</v>
      </c>
      <c r="C6492" s="5">
        <v>821210451076</v>
      </c>
      <c r="D6492" s="6" t="s">
        <v>8681</v>
      </c>
      <c r="E6492" t="e">
        <f>VLOOKUP(C6492,[1]РУГД!$C$4:$F$3749,4,0)</f>
        <v>#N/A</v>
      </c>
    </row>
    <row r="6493" spans="1:5" ht="26.4" x14ac:dyDescent="0.3">
      <c r="A6493" s="12">
        <v>9898</v>
      </c>
      <c r="B6493" s="9">
        <v>480120586543</v>
      </c>
      <c r="C6493" s="5">
        <v>910806350216</v>
      </c>
      <c r="D6493" s="6" t="s">
        <v>8682</v>
      </c>
      <c r="E6493" t="e">
        <f>VLOOKUP(C6493,[1]РУГД!$C$4:$F$3749,4,0)</f>
        <v>#N/A</v>
      </c>
    </row>
    <row r="6494" spans="1:5" ht="26.4" x14ac:dyDescent="0.3">
      <c r="A6494" s="11">
        <v>9899</v>
      </c>
      <c r="B6494" s="9">
        <v>391210492628</v>
      </c>
      <c r="C6494" s="5">
        <v>620718401196</v>
      </c>
      <c r="D6494" s="6" t="s">
        <v>8683</v>
      </c>
      <c r="E6494" t="e">
        <f>VLOOKUP(C6494,[1]РУГД!$C$4:$F$3749,4,0)</f>
        <v>#N/A</v>
      </c>
    </row>
    <row r="6495" spans="1:5" ht="26.4" x14ac:dyDescent="0.3">
      <c r="A6495" s="12">
        <v>9900</v>
      </c>
      <c r="B6495" s="9">
        <v>31412300437</v>
      </c>
      <c r="C6495" s="5">
        <v>810801450046</v>
      </c>
      <c r="D6495" s="6" t="s">
        <v>8684</v>
      </c>
      <c r="E6495" t="e">
        <f>VLOOKUP(C6495,[1]РУГД!$C$4:$F$3749,4,0)</f>
        <v>#N/A</v>
      </c>
    </row>
    <row r="6496" spans="1:5" ht="26.4" x14ac:dyDescent="0.3">
      <c r="A6496" s="12">
        <v>9902</v>
      </c>
      <c r="B6496" s="9">
        <v>620320935857</v>
      </c>
      <c r="C6496" s="5">
        <v>910808351562</v>
      </c>
      <c r="D6496" s="6" t="s">
        <v>8685</v>
      </c>
      <c r="E6496" t="e">
        <f>VLOOKUP(C6496,[1]РУГД!$C$4:$F$3749,4,0)</f>
        <v>#N/A</v>
      </c>
    </row>
    <row r="6497" spans="1:5" ht="26.4" x14ac:dyDescent="0.3">
      <c r="A6497" s="11">
        <v>9904</v>
      </c>
      <c r="B6497" s="9">
        <v>600920002279</v>
      </c>
      <c r="C6497" s="5">
        <v>800403300840</v>
      </c>
      <c r="D6497" s="6" t="s">
        <v>8686</v>
      </c>
      <c r="E6497" t="e">
        <f>VLOOKUP(C6497,[1]РУГД!$C$4:$F$3749,4,0)</f>
        <v>#N/A</v>
      </c>
    </row>
    <row r="6498" spans="1:5" ht="26.4" x14ac:dyDescent="0.3">
      <c r="A6498" s="12">
        <v>9905</v>
      </c>
      <c r="B6498" s="9">
        <v>511610308418</v>
      </c>
      <c r="C6498" s="5">
        <v>770311301563</v>
      </c>
      <c r="D6498" s="6" t="s">
        <v>8687</v>
      </c>
      <c r="E6498" t="e">
        <f>VLOOKUP(C6498,[1]РУГД!$C$4:$F$3749,4,0)</f>
        <v>#N/A</v>
      </c>
    </row>
    <row r="6499" spans="1:5" ht="26.4" x14ac:dyDescent="0.3">
      <c r="A6499" s="12">
        <v>9906</v>
      </c>
      <c r="B6499" s="9">
        <v>620320530850</v>
      </c>
      <c r="C6499" s="5">
        <v>930811450233</v>
      </c>
      <c r="D6499" s="6" t="s">
        <v>8688</v>
      </c>
      <c r="E6499" t="e">
        <f>VLOOKUP(C6499,[1]РУГД!$C$4:$F$3749,4,0)</f>
        <v>#N/A</v>
      </c>
    </row>
    <row r="6500" spans="1:5" ht="26.4" x14ac:dyDescent="0.3">
      <c r="A6500" s="11">
        <v>9910</v>
      </c>
      <c r="B6500" s="9">
        <v>182620223983</v>
      </c>
      <c r="C6500" s="5">
        <v>840324303010</v>
      </c>
      <c r="D6500" s="6" t="s">
        <v>8689</v>
      </c>
      <c r="E6500" t="e">
        <f>VLOOKUP(C6500,[1]РУГД!$C$4:$F$3749,4,0)</f>
        <v>#N/A</v>
      </c>
    </row>
    <row r="6501" spans="1:5" x14ac:dyDescent="0.3">
      <c r="A6501" s="12">
        <v>9918</v>
      </c>
      <c r="B6501" s="9">
        <v>302020234489</v>
      </c>
      <c r="C6501" s="5">
        <v>850905350280</v>
      </c>
      <c r="D6501" s="6" t="s">
        <v>8692</v>
      </c>
      <c r="E6501" t="e">
        <f>VLOOKUP(C6501,[1]РУГД!$C$4:$F$3749,4,0)</f>
        <v>#N/A</v>
      </c>
    </row>
    <row r="6502" spans="1:5" ht="26.4" x14ac:dyDescent="0.3">
      <c r="A6502" s="12">
        <v>9919</v>
      </c>
      <c r="B6502" s="9">
        <v>151011308778</v>
      </c>
      <c r="C6502" s="5">
        <v>790921300684</v>
      </c>
      <c r="D6502" s="6" t="s">
        <v>8693</v>
      </c>
      <c r="E6502" t="e">
        <f>VLOOKUP(C6502,[1]РУГД!$C$4:$F$3749,4,0)</f>
        <v>#N/A</v>
      </c>
    </row>
    <row r="6503" spans="1:5" ht="26.4" x14ac:dyDescent="0.3">
      <c r="A6503" s="11">
        <v>9920</v>
      </c>
      <c r="B6503" s="9">
        <v>620320147761</v>
      </c>
      <c r="C6503" s="5">
        <v>840514350203</v>
      </c>
      <c r="D6503" s="6" t="s">
        <v>8694</v>
      </c>
      <c r="E6503" t="e">
        <f>VLOOKUP(C6503,[1]РУГД!$C$4:$F$3749,4,0)</f>
        <v>#N/A</v>
      </c>
    </row>
    <row r="6504" spans="1:5" ht="26.4" x14ac:dyDescent="0.3">
      <c r="A6504" s="12">
        <v>9922</v>
      </c>
      <c r="B6504" s="9">
        <v>31410174734</v>
      </c>
      <c r="C6504" s="5">
        <v>540502400354</v>
      </c>
      <c r="D6504" s="6" t="s">
        <v>8695</v>
      </c>
      <c r="E6504" t="e">
        <f>VLOOKUP(C6504,[1]РУГД!$C$4:$F$3749,4,0)</f>
        <v>#N/A</v>
      </c>
    </row>
    <row r="6505" spans="1:5" ht="26.4" x14ac:dyDescent="0.3">
      <c r="A6505" s="12">
        <v>9924</v>
      </c>
      <c r="B6505" s="9">
        <v>301920055698</v>
      </c>
      <c r="C6505" s="5">
        <v>760718400841</v>
      </c>
      <c r="D6505" s="6" t="s">
        <v>8697</v>
      </c>
      <c r="E6505" t="e">
        <f>VLOOKUP(C6505,[1]РУГД!$C$4:$F$3749,4,0)</f>
        <v>#N/A</v>
      </c>
    </row>
    <row r="6506" spans="1:5" ht="26.4" x14ac:dyDescent="0.3">
      <c r="A6506" s="11">
        <v>9928</v>
      </c>
      <c r="B6506" s="9">
        <v>31610661896</v>
      </c>
      <c r="C6506" s="5">
        <v>810602450887</v>
      </c>
      <c r="D6506" s="6" t="s">
        <v>8698</v>
      </c>
      <c r="E6506" t="e">
        <f>VLOOKUP(C6506,[1]РУГД!$C$4:$F$3749,4,0)</f>
        <v>#N/A</v>
      </c>
    </row>
    <row r="6507" spans="1:5" ht="26.4" x14ac:dyDescent="0.3">
      <c r="A6507" s="12">
        <v>9929</v>
      </c>
      <c r="B6507" s="9">
        <v>582121011339</v>
      </c>
      <c r="C6507" s="5">
        <v>810116402924</v>
      </c>
      <c r="D6507" s="6" t="s">
        <v>8699</v>
      </c>
      <c r="E6507" t="e">
        <f>VLOOKUP(C6507,[1]РУГД!$C$4:$F$3749,4,0)</f>
        <v>#N/A</v>
      </c>
    </row>
    <row r="6508" spans="1:5" ht="26.4" x14ac:dyDescent="0.3">
      <c r="A6508" s="12">
        <v>9933</v>
      </c>
      <c r="B6508" s="9">
        <v>90511748067</v>
      </c>
      <c r="C6508" s="5">
        <v>680717399077</v>
      </c>
      <c r="D6508" s="6" t="s">
        <v>8700</v>
      </c>
      <c r="E6508" t="e">
        <f>VLOOKUP(C6508,[1]РУГД!$C$4:$F$3749,4,0)</f>
        <v>#N/A</v>
      </c>
    </row>
    <row r="6509" spans="1:5" x14ac:dyDescent="0.3">
      <c r="A6509" s="11">
        <v>9934</v>
      </c>
      <c r="B6509" s="9">
        <v>31410059382</v>
      </c>
      <c r="C6509" s="5">
        <v>700116300225</v>
      </c>
      <c r="D6509" s="6" t="s">
        <v>8701</v>
      </c>
      <c r="E6509" t="e">
        <f>VLOOKUP(C6509,[1]РУГД!$C$4:$F$3749,4,0)</f>
        <v>#N/A</v>
      </c>
    </row>
    <row r="6510" spans="1:5" ht="26.4" x14ac:dyDescent="0.3">
      <c r="A6510" s="12">
        <v>9935</v>
      </c>
      <c r="B6510" s="9">
        <v>600719231797</v>
      </c>
      <c r="C6510" s="5">
        <v>790705400408</v>
      </c>
      <c r="D6510" s="6" t="s">
        <v>8702</v>
      </c>
      <c r="E6510" t="e">
        <f>VLOOKUP(C6510,[1]РУГД!$C$4:$F$3749,4,0)</f>
        <v>#N/A</v>
      </c>
    </row>
    <row r="6511" spans="1:5" ht="26.4" x14ac:dyDescent="0.3">
      <c r="A6511" s="12">
        <v>9936</v>
      </c>
      <c r="B6511" s="9">
        <v>31410970336</v>
      </c>
      <c r="C6511" s="5">
        <v>540626300947</v>
      </c>
      <c r="D6511" s="6" t="s">
        <v>8703</v>
      </c>
      <c r="E6511" t="e">
        <f>VLOOKUP(C6511,[1]РУГД!$C$4:$F$3749,4,0)</f>
        <v>#N/A</v>
      </c>
    </row>
    <row r="6512" spans="1:5" ht="26.4" x14ac:dyDescent="0.3">
      <c r="A6512" s="11">
        <v>9938</v>
      </c>
      <c r="B6512" s="9">
        <v>31820015676</v>
      </c>
      <c r="C6512" s="5">
        <v>781214300601</v>
      </c>
      <c r="D6512" s="6" t="s">
        <v>8705</v>
      </c>
      <c r="E6512" t="e">
        <f>VLOOKUP(C6512,[1]РУГД!$C$4:$F$3749,4,0)</f>
        <v>#N/A</v>
      </c>
    </row>
    <row r="6513" spans="1:5" ht="26.4" x14ac:dyDescent="0.3">
      <c r="A6513" s="12">
        <v>9940</v>
      </c>
      <c r="B6513" s="9">
        <v>31320011884</v>
      </c>
      <c r="C6513" s="5">
        <v>850107351052</v>
      </c>
      <c r="D6513" s="6" t="s">
        <v>8707</v>
      </c>
      <c r="E6513" t="e">
        <f>VLOOKUP(C6513,[1]РУГД!$C$4:$F$3749,4,0)</f>
        <v>#N/A</v>
      </c>
    </row>
    <row r="6514" spans="1:5" x14ac:dyDescent="0.3">
      <c r="A6514" s="12">
        <v>9942</v>
      </c>
      <c r="B6514" s="9">
        <v>182720552473</v>
      </c>
      <c r="C6514" s="5">
        <v>871018401570</v>
      </c>
      <c r="D6514" s="6" t="s">
        <v>8708</v>
      </c>
      <c r="E6514" t="e">
        <f>VLOOKUP(C6514,[1]РУГД!$C$4:$F$3749,4,0)</f>
        <v>#N/A</v>
      </c>
    </row>
    <row r="6515" spans="1:5" ht="26.4" x14ac:dyDescent="0.3">
      <c r="A6515" s="11">
        <v>9943</v>
      </c>
      <c r="B6515" s="9">
        <v>581220755872</v>
      </c>
      <c r="C6515" s="5">
        <v>890415400402</v>
      </c>
      <c r="D6515" s="6" t="s">
        <v>8709</v>
      </c>
      <c r="E6515" t="e">
        <f>VLOOKUP(C6515,[1]РУГД!$C$4:$F$3749,4,0)</f>
        <v>#N/A</v>
      </c>
    </row>
    <row r="6516" spans="1:5" ht="26.4" x14ac:dyDescent="0.3">
      <c r="A6516" s="12">
        <v>9945</v>
      </c>
      <c r="B6516" s="9">
        <v>620220279289</v>
      </c>
      <c r="C6516" s="5">
        <v>660627450018</v>
      </c>
      <c r="D6516" s="6" t="s">
        <v>8711</v>
      </c>
      <c r="E6516" t="e">
        <f>VLOOKUP(C6516,[1]РУГД!$C$4:$F$3749,4,0)</f>
        <v>#N/A</v>
      </c>
    </row>
    <row r="6517" spans="1:5" ht="26.4" x14ac:dyDescent="0.3">
      <c r="A6517" s="12">
        <v>9947</v>
      </c>
      <c r="B6517" s="9">
        <v>30310329350</v>
      </c>
      <c r="C6517" s="5">
        <v>800628301129</v>
      </c>
      <c r="D6517" s="6" t="s">
        <v>8713</v>
      </c>
      <c r="E6517" t="e">
        <f>VLOOKUP(C6517,[1]РУГД!$C$4:$F$3749,4,0)</f>
        <v>#N/A</v>
      </c>
    </row>
    <row r="6518" spans="1:5" ht="26.4" x14ac:dyDescent="0.3">
      <c r="A6518" s="11">
        <v>9950</v>
      </c>
      <c r="B6518" s="9">
        <v>302910099533</v>
      </c>
      <c r="C6518" s="5">
        <v>670910400686</v>
      </c>
      <c r="D6518" s="6" t="s">
        <v>8715</v>
      </c>
      <c r="E6518" t="e">
        <f>VLOOKUP(C6518,[1]РУГД!$C$4:$F$3749,4,0)</f>
        <v>#N/A</v>
      </c>
    </row>
    <row r="6519" spans="1:5" ht="26.4" x14ac:dyDescent="0.3">
      <c r="A6519" s="12">
        <v>9951</v>
      </c>
      <c r="B6519" s="9">
        <v>302011089539</v>
      </c>
      <c r="C6519" s="5">
        <v>770825350239</v>
      </c>
      <c r="D6519" s="6" t="s">
        <v>8716</v>
      </c>
      <c r="E6519" t="e">
        <f>VLOOKUP(C6519,[1]РУГД!$C$4:$F$3749,4,0)</f>
        <v>#N/A</v>
      </c>
    </row>
    <row r="6520" spans="1:5" ht="26.4" x14ac:dyDescent="0.3">
      <c r="A6520" s="12">
        <v>9953</v>
      </c>
      <c r="B6520" s="9">
        <v>451620158016</v>
      </c>
      <c r="C6520" s="5">
        <v>870319450413</v>
      </c>
      <c r="D6520" s="6" t="s">
        <v>8718</v>
      </c>
      <c r="E6520" t="e">
        <f>VLOOKUP(C6520,[1]РУГД!$C$4:$F$3749,4,0)</f>
        <v>#N/A</v>
      </c>
    </row>
    <row r="6521" spans="1:5" ht="26.4" x14ac:dyDescent="0.3">
      <c r="A6521" s="11">
        <v>9954</v>
      </c>
      <c r="B6521" s="9">
        <v>620220477879</v>
      </c>
      <c r="C6521" s="5">
        <v>860825499019</v>
      </c>
      <c r="D6521" s="6" t="s">
        <v>8719</v>
      </c>
      <c r="E6521" t="e">
        <f>VLOOKUP(C6521,[1]РУГД!$C$4:$F$3749,4,0)</f>
        <v>#N/A</v>
      </c>
    </row>
    <row r="6522" spans="1:5" ht="26.4" x14ac:dyDescent="0.3">
      <c r="A6522" s="12">
        <v>9955</v>
      </c>
      <c r="B6522" s="9">
        <v>301920508588</v>
      </c>
      <c r="C6522" s="5">
        <v>890328450258</v>
      </c>
      <c r="D6522" s="6" t="s">
        <v>8720</v>
      </c>
      <c r="E6522" t="e">
        <f>VLOOKUP(C6522,[1]РУГД!$C$4:$F$3749,4,0)</f>
        <v>#N/A</v>
      </c>
    </row>
    <row r="6523" spans="1:5" ht="26.4" x14ac:dyDescent="0.3">
      <c r="A6523" s="12">
        <v>9956</v>
      </c>
      <c r="B6523" s="9">
        <v>302020260576</v>
      </c>
      <c r="C6523" s="5">
        <v>771120301538</v>
      </c>
      <c r="D6523" s="6" t="s">
        <v>8721</v>
      </c>
      <c r="E6523" t="e">
        <f>VLOOKUP(C6523,[1]РУГД!$C$4:$F$3749,4,0)</f>
        <v>#N/A</v>
      </c>
    </row>
    <row r="6524" spans="1:5" ht="26.4" x14ac:dyDescent="0.3">
      <c r="A6524" s="11">
        <v>9957</v>
      </c>
      <c r="B6524" s="9">
        <v>581520187474</v>
      </c>
      <c r="C6524" s="5">
        <v>870118301515</v>
      </c>
      <c r="D6524" s="6" t="s">
        <v>8722</v>
      </c>
      <c r="E6524" t="e">
        <f>VLOOKUP(C6524,[1]РУГД!$C$4:$F$3749,4,0)</f>
        <v>#N/A</v>
      </c>
    </row>
    <row r="6525" spans="1:5" ht="26.4" x14ac:dyDescent="0.3">
      <c r="A6525" s="12">
        <v>9958</v>
      </c>
      <c r="B6525" s="9">
        <v>30710132682</v>
      </c>
      <c r="C6525" s="5">
        <v>670320450050</v>
      </c>
      <c r="D6525" s="6" t="s">
        <v>8723</v>
      </c>
      <c r="E6525" t="e">
        <f>VLOOKUP(C6525,[1]РУГД!$C$4:$F$3749,4,0)</f>
        <v>#N/A</v>
      </c>
    </row>
    <row r="6526" spans="1:5" x14ac:dyDescent="0.3">
      <c r="A6526" s="12">
        <v>9959</v>
      </c>
      <c r="B6526" s="9">
        <v>32620083236</v>
      </c>
      <c r="C6526" s="5">
        <v>850928450391</v>
      </c>
      <c r="D6526" s="6" t="s">
        <v>8724</v>
      </c>
      <c r="E6526" t="e">
        <f>VLOOKUP(C6526,[1]РУГД!$C$4:$F$3749,4,0)</f>
        <v>#N/A</v>
      </c>
    </row>
    <row r="6527" spans="1:5" ht="26.4" x14ac:dyDescent="0.3">
      <c r="A6527" s="11">
        <v>9960</v>
      </c>
      <c r="B6527" s="9">
        <v>620220773666</v>
      </c>
      <c r="C6527" s="5">
        <v>900826351310</v>
      </c>
      <c r="D6527" s="6" t="s">
        <v>8725</v>
      </c>
      <c r="E6527" t="e">
        <f>VLOOKUP(C6527,[1]РУГД!$C$4:$F$3749,4,0)</f>
        <v>#N/A</v>
      </c>
    </row>
    <row r="6528" spans="1:5" ht="26.4" x14ac:dyDescent="0.3">
      <c r="A6528" s="12">
        <v>9962</v>
      </c>
      <c r="B6528" s="9">
        <v>582121169722</v>
      </c>
      <c r="C6528" s="5">
        <v>820116400967</v>
      </c>
      <c r="D6528" s="6" t="s">
        <v>8726</v>
      </c>
      <c r="E6528" t="e">
        <f>VLOOKUP(C6528,[1]РУГД!$C$4:$F$3749,4,0)</f>
        <v>#N/A</v>
      </c>
    </row>
    <row r="6529" spans="1:5" ht="26.4" x14ac:dyDescent="0.3">
      <c r="A6529" s="12">
        <v>9963</v>
      </c>
      <c r="B6529" s="9">
        <v>32610152634</v>
      </c>
      <c r="C6529" s="5">
        <v>790918350218</v>
      </c>
      <c r="D6529" s="6" t="s">
        <v>8727</v>
      </c>
      <c r="E6529" t="e">
        <f>VLOOKUP(C6529,[1]РУГД!$C$4:$F$3749,4,0)</f>
        <v>#N/A</v>
      </c>
    </row>
    <row r="6530" spans="1:5" ht="26.4" x14ac:dyDescent="0.3">
      <c r="A6530" s="11">
        <v>9964</v>
      </c>
      <c r="B6530" s="9">
        <v>182320229640</v>
      </c>
      <c r="C6530" s="5">
        <v>910717350827</v>
      </c>
      <c r="D6530" s="6" t="s">
        <v>8728</v>
      </c>
      <c r="E6530" t="e">
        <f>VLOOKUP(C6530,[1]РУГД!$C$4:$F$3749,4,0)</f>
        <v>#N/A</v>
      </c>
    </row>
    <row r="6531" spans="1:5" ht="26.4" x14ac:dyDescent="0.3">
      <c r="A6531" s="12">
        <v>9966</v>
      </c>
      <c r="B6531" s="9">
        <v>481410844311</v>
      </c>
      <c r="C6531" s="5">
        <v>690816401101</v>
      </c>
      <c r="D6531" s="6" t="s">
        <v>8729</v>
      </c>
      <c r="E6531" t="e">
        <f>VLOOKUP(C6531,[1]РУГД!$C$4:$F$3749,4,0)</f>
        <v>#N/A</v>
      </c>
    </row>
    <row r="6532" spans="1:5" ht="26.4" x14ac:dyDescent="0.3">
      <c r="A6532" s="12">
        <v>9967</v>
      </c>
      <c r="B6532" s="9">
        <v>620320118053</v>
      </c>
      <c r="C6532" s="5">
        <v>670419450386</v>
      </c>
      <c r="D6532" s="6" t="s">
        <v>8730</v>
      </c>
      <c r="E6532" t="e">
        <f>VLOOKUP(C6532,[1]РУГД!$C$4:$F$3749,4,0)</f>
        <v>#N/A</v>
      </c>
    </row>
    <row r="6533" spans="1:5" ht="26.4" x14ac:dyDescent="0.3">
      <c r="A6533" s="11">
        <v>9970</v>
      </c>
      <c r="B6533" s="9">
        <v>31320000075</v>
      </c>
      <c r="C6533" s="5">
        <v>850103301094</v>
      </c>
      <c r="D6533" s="6" t="s">
        <v>8731</v>
      </c>
      <c r="E6533" t="e">
        <f>VLOOKUP(C6533,[1]РУГД!$C$4:$F$3749,4,0)</f>
        <v>#N/A</v>
      </c>
    </row>
    <row r="6534" spans="1:5" ht="26.4" x14ac:dyDescent="0.3">
      <c r="A6534" s="12">
        <v>9971</v>
      </c>
      <c r="B6534" s="9">
        <v>361811154705</v>
      </c>
      <c r="C6534" s="5">
        <v>760415401731</v>
      </c>
      <c r="D6534" s="6" t="s">
        <v>8732</v>
      </c>
      <c r="E6534" t="e">
        <f>VLOOKUP(C6534,[1]РУГД!$C$4:$F$3749,4,0)</f>
        <v>#N/A</v>
      </c>
    </row>
    <row r="6535" spans="1:5" ht="26.4" x14ac:dyDescent="0.3">
      <c r="A6535" s="12">
        <v>9972</v>
      </c>
      <c r="B6535" s="9">
        <v>391220018936</v>
      </c>
      <c r="C6535" s="5">
        <v>800508300831</v>
      </c>
      <c r="D6535" s="6" t="s">
        <v>8733</v>
      </c>
      <c r="E6535" t="e">
        <f>VLOOKUP(C6535,[1]РУГД!$C$4:$F$3749,4,0)</f>
        <v>#N/A</v>
      </c>
    </row>
    <row r="6536" spans="1:5" ht="26.4" x14ac:dyDescent="0.3">
      <c r="A6536" s="11">
        <v>9973</v>
      </c>
      <c r="B6536" s="9">
        <v>30710081101</v>
      </c>
      <c r="C6536" s="5">
        <v>650328401082</v>
      </c>
      <c r="D6536" s="6" t="s">
        <v>8734</v>
      </c>
      <c r="E6536" t="e">
        <f>VLOOKUP(C6536,[1]РУГД!$C$4:$F$3749,4,0)</f>
        <v>#N/A</v>
      </c>
    </row>
    <row r="6537" spans="1:5" ht="26.4" x14ac:dyDescent="0.3">
      <c r="A6537" s="12">
        <v>9974</v>
      </c>
      <c r="B6537" s="9">
        <v>31411763622</v>
      </c>
      <c r="C6537" s="5">
        <v>740413400808</v>
      </c>
      <c r="D6537" s="6" t="s">
        <v>8735</v>
      </c>
      <c r="E6537" t="e">
        <f>VLOOKUP(C6537,[1]РУГД!$C$4:$F$3749,4,0)</f>
        <v>#N/A</v>
      </c>
    </row>
    <row r="6538" spans="1:5" x14ac:dyDescent="0.3">
      <c r="A6538" s="12">
        <v>9975</v>
      </c>
      <c r="B6538" s="9">
        <v>31411019246</v>
      </c>
      <c r="C6538" s="5">
        <v>661001400883</v>
      </c>
      <c r="D6538" s="6" t="s">
        <v>8736</v>
      </c>
      <c r="E6538" t="e">
        <f>VLOOKUP(C6538,[1]РУГД!$C$4:$F$3749,4,0)</f>
        <v>#N/A</v>
      </c>
    </row>
    <row r="6539" spans="1:5" ht="26.4" x14ac:dyDescent="0.3">
      <c r="A6539" s="11">
        <v>9976</v>
      </c>
      <c r="B6539" s="9">
        <v>620220369574</v>
      </c>
      <c r="C6539" s="5">
        <v>860117450999</v>
      </c>
      <c r="D6539" s="6" t="s">
        <v>8737</v>
      </c>
      <c r="E6539" t="e">
        <f>VLOOKUP(C6539,[1]РУГД!$C$4:$F$3749,4,0)</f>
        <v>#N/A</v>
      </c>
    </row>
    <row r="6540" spans="1:5" x14ac:dyDescent="0.3">
      <c r="A6540" s="12">
        <v>9977</v>
      </c>
      <c r="B6540" s="9">
        <v>30420107949</v>
      </c>
      <c r="C6540" s="5">
        <v>590814499031</v>
      </c>
      <c r="D6540" s="6" t="s">
        <v>8738</v>
      </c>
      <c r="E6540" t="e">
        <f>VLOOKUP(C6540,[1]РУГД!$C$4:$F$3749,4,0)</f>
        <v>#N/A</v>
      </c>
    </row>
    <row r="6541" spans="1:5" ht="26.4" x14ac:dyDescent="0.3">
      <c r="A6541" s="12">
        <v>9978</v>
      </c>
      <c r="B6541" s="9">
        <v>31411230954</v>
      </c>
      <c r="C6541" s="5">
        <v>741230450317</v>
      </c>
      <c r="D6541" s="6" t="s">
        <v>8739</v>
      </c>
      <c r="E6541" t="e">
        <f>VLOOKUP(C6541,[1]РУГД!$C$4:$F$3749,4,0)</f>
        <v>#N/A</v>
      </c>
    </row>
    <row r="6542" spans="1:5" ht="26.4" x14ac:dyDescent="0.3">
      <c r="A6542" s="11">
        <v>9980</v>
      </c>
      <c r="B6542" s="9">
        <v>392520021511</v>
      </c>
      <c r="C6542" s="5">
        <v>811030350527</v>
      </c>
      <c r="D6542" s="6" t="s">
        <v>8741</v>
      </c>
      <c r="E6542" t="e">
        <f>VLOOKUP(C6542,[1]РУГД!$C$4:$F$3749,4,0)</f>
        <v>#N/A</v>
      </c>
    </row>
    <row r="6543" spans="1:5" ht="26.4" x14ac:dyDescent="0.3">
      <c r="A6543" s="12">
        <v>9981</v>
      </c>
      <c r="B6543" s="9">
        <v>31412331085</v>
      </c>
      <c r="C6543" s="5">
        <v>710829450038</v>
      </c>
      <c r="D6543" s="6" t="s">
        <v>8742</v>
      </c>
      <c r="E6543" t="e">
        <f>VLOOKUP(C6543,[1]РУГД!$C$4:$F$3749,4,0)</f>
        <v>#N/A</v>
      </c>
    </row>
    <row r="6544" spans="1:5" ht="26.4" x14ac:dyDescent="0.3">
      <c r="A6544" s="12">
        <v>9982</v>
      </c>
      <c r="B6544" s="9">
        <v>180610145768</v>
      </c>
      <c r="C6544" s="5">
        <v>571107303511</v>
      </c>
      <c r="D6544" s="6" t="s">
        <v>8743</v>
      </c>
      <c r="E6544" t="e">
        <f>VLOOKUP(C6544,[1]РУГД!$C$4:$F$3749,4,0)</f>
        <v>#N/A</v>
      </c>
    </row>
    <row r="6545" spans="1:5" ht="26.4" x14ac:dyDescent="0.3">
      <c r="A6545" s="11">
        <v>9984</v>
      </c>
      <c r="B6545" s="9">
        <v>620220417446</v>
      </c>
      <c r="C6545" s="5">
        <v>880822450915</v>
      </c>
      <c r="D6545" s="6" t="s">
        <v>8745</v>
      </c>
      <c r="E6545" t="e">
        <f>VLOOKUP(C6545,[1]РУГД!$C$4:$F$3749,4,0)</f>
        <v>#N/A</v>
      </c>
    </row>
    <row r="6546" spans="1:5" x14ac:dyDescent="0.3">
      <c r="A6546" s="12">
        <v>9986</v>
      </c>
      <c r="B6546" s="9">
        <v>31410611978</v>
      </c>
      <c r="C6546" s="5">
        <v>551022450168</v>
      </c>
      <c r="D6546" s="6" t="s">
        <v>8746</v>
      </c>
      <c r="E6546" t="e">
        <f>VLOOKUP(C6546,[1]РУГД!$C$4:$F$3749,4,0)</f>
        <v>#N/A</v>
      </c>
    </row>
    <row r="6547" spans="1:5" ht="26.4" x14ac:dyDescent="0.3">
      <c r="A6547" s="12">
        <v>9987</v>
      </c>
      <c r="B6547" s="9">
        <v>182620033867</v>
      </c>
      <c r="C6547" s="5">
        <v>700205400661</v>
      </c>
      <c r="D6547" s="6" t="s">
        <v>8747</v>
      </c>
      <c r="E6547" t="e">
        <f>VLOOKUP(C6547,[1]РУГД!$C$4:$F$3749,4,0)</f>
        <v>#N/A</v>
      </c>
    </row>
    <row r="6548" spans="1:5" ht="26.4" x14ac:dyDescent="0.3">
      <c r="A6548" s="11">
        <v>9989</v>
      </c>
      <c r="B6548" s="9">
        <v>31411921212</v>
      </c>
      <c r="C6548" s="5">
        <v>790615402574</v>
      </c>
      <c r="D6548" s="6" t="s">
        <v>8748</v>
      </c>
      <c r="E6548" t="e">
        <f>VLOOKUP(C6548,[1]РУГД!$C$4:$F$3749,4,0)</f>
        <v>#N/A</v>
      </c>
    </row>
    <row r="6549" spans="1:5" ht="26.4" x14ac:dyDescent="0.3">
      <c r="A6549" s="12">
        <v>9992</v>
      </c>
      <c r="B6549" s="9">
        <v>620221354997</v>
      </c>
      <c r="C6549" s="5">
        <v>830119403050</v>
      </c>
      <c r="D6549" s="6" t="s">
        <v>8751</v>
      </c>
      <c r="E6549" t="e">
        <f>VLOOKUP(C6549,[1]РУГД!$C$4:$F$3749,4,0)</f>
        <v>#N/A</v>
      </c>
    </row>
    <row r="6550" spans="1:5" ht="26.4" x14ac:dyDescent="0.3">
      <c r="A6550" s="12">
        <v>9993</v>
      </c>
      <c r="B6550" s="9">
        <v>210620010915</v>
      </c>
      <c r="C6550" s="5">
        <v>660715302634</v>
      </c>
      <c r="D6550" s="6" t="s">
        <v>8752</v>
      </c>
      <c r="E6550" t="e">
        <f>VLOOKUP(C6550,[1]РУГД!$C$4:$F$3749,4,0)</f>
        <v>#N/A</v>
      </c>
    </row>
    <row r="6551" spans="1:5" ht="26.4" x14ac:dyDescent="0.3">
      <c r="A6551" s="11">
        <v>9994</v>
      </c>
      <c r="B6551" s="9">
        <v>600411892476</v>
      </c>
      <c r="C6551" s="5">
        <v>750102302492</v>
      </c>
      <c r="D6551" s="6" t="s">
        <v>8753</v>
      </c>
      <c r="E6551" t="e">
        <f>VLOOKUP(C6551,[1]РУГД!$C$4:$F$3749,4,0)</f>
        <v>#N/A</v>
      </c>
    </row>
    <row r="6552" spans="1:5" ht="26.4" x14ac:dyDescent="0.3">
      <c r="A6552" s="12">
        <v>9995</v>
      </c>
      <c r="B6552" s="9">
        <v>620320570651</v>
      </c>
      <c r="C6552" s="5">
        <v>900130350656</v>
      </c>
      <c r="D6552" s="6" t="s">
        <v>8754</v>
      </c>
      <c r="E6552" t="e">
        <f>VLOOKUP(C6552,[1]РУГД!$C$4:$F$3749,4,0)</f>
        <v>#N/A</v>
      </c>
    </row>
    <row r="6553" spans="1:5" ht="26.4" x14ac:dyDescent="0.3">
      <c r="A6553" s="12">
        <v>9996</v>
      </c>
      <c r="B6553" s="9">
        <v>150810260220</v>
      </c>
      <c r="C6553" s="5">
        <v>740609402007</v>
      </c>
      <c r="D6553" s="6" t="s">
        <v>8755</v>
      </c>
      <c r="E6553" t="e">
        <f>VLOOKUP(C6553,[1]РУГД!$C$4:$F$3749,4,0)</f>
        <v>#N/A</v>
      </c>
    </row>
    <row r="6554" spans="1:5" ht="26.4" x14ac:dyDescent="0.3">
      <c r="A6554" s="11">
        <v>9997</v>
      </c>
      <c r="B6554" s="9">
        <v>582121723711</v>
      </c>
      <c r="C6554" s="5">
        <v>900517400520</v>
      </c>
      <c r="D6554" s="6" t="s">
        <v>8756</v>
      </c>
      <c r="E6554" t="e">
        <f>VLOOKUP(C6554,[1]РУГД!$C$4:$F$3749,4,0)</f>
        <v>#N/A</v>
      </c>
    </row>
    <row r="6555" spans="1:5" ht="26.4" x14ac:dyDescent="0.3">
      <c r="A6555" s="12">
        <v>9999</v>
      </c>
      <c r="B6555" s="9">
        <v>32610119055</v>
      </c>
      <c r="C6555" s="5">
        <v>691004450138</v>
      </c>
      <c r="D6555" s="6" t="s">
        <v>8758</v>
      </c>
      <c r="E6555" t="e">
        <f>VLOOKUP(C6555,[1]РУГД!$C$4:$F$3749,4,0)</f>
        <v>#N/A</v>
      </c>
    </row>
    <row r="6556" spans="1:5" ht="26.4" x14ac:dyDescent="0.3">
      <c r="A6556" s="12">
        <v>10000</v>
      </c>
      <c r="B6556" s="9">
        <v>31412618043</v>
      </c>
      <c r="C6556" s="5">
        <v>800624450022</v>
      </c>
      <c r="D6556" s="6" t="s">
        <v>8759</v>
      </c>
      <c r="E6556" t="e">
        <f>VLOOKUP(C6556,[1]РУГД!$C$4:$F$3749,4,0)</f>
        <v>#N/A</v>
      </c>
    </row>
    <row r="6557" spans="1:5" ht="26.4" x14ac:dyDescent="0.3">
      <c r="A6557" s="11">
        <v>10001</v>
      </c>
      <c r="B6557" s="9">
        <v>31410525016</v>
      </c>
      <c r="C6557" s="5">
        <v>670415400060</v>
      </c>
      <c r="D6557" s="6" t="s">
        <v>8760</v>
      </c>
      <c r="E6557" t="e">
        <f>VLOOKUP(C6557,[1]РУГД!$C$4:$F$3749,4,0)</f>
        <v>#N/A</v>
      </c>
    </row>
    <row r="6558" spans="1:5" ht="26.4" x14ac:dyDescent="0.3">
      <c r="A6558" s="12">
        <v>10002</v>
      </c>
      <c r="B6558" s="9">
        <v>31411457431</v>
      </c>
      <c r="C6558" s="5">
        <v>571218400051</v>
      </c>
      <c r="D6558" s="6" t="s">
        <v>8761</v>
      </c>
      <c r="E6558" t="e">
        <f>VLOOKUP(C6558,[1]РУГД!$C$4:$F$3749,4,0)</f>
        <v>#N/A</v>
      </c>
    </row>
    <row r="6559" spans="1:5" x14ac:dyDescent="0.3">
      <c r="A6559" s="12">
        <v>10003</v>
      </c>
      <c r="B6559" s="9">
        <v>301920485739</v>
      </c>
      <c r="C6559" s="5">
        <v>710604450123</v>
      </c>
      <c r="D6559" s="6" t="s">
        <v>8762</v>
      </c>
      <c r="E6559" t="e">
        <f>VLOOKUP(C6559,[1]РУГД!$C$4:$F$3749,4,0)</f>
        <v>#N/A</v>
      </c>
    </row>
    <row r="6560" spans="1:5" ht="26.4" x14ac:dyDescent="0.3">
      <c r="A6560" s="11">
        <v>10004</v>
      </c>
      <c r="B6560" s="9">
        <v>211513387981</v>
      </c>
      <c r="C6560" s="5">
        <v>690611401622</v>
      </c>
      <c r="D6560" s="6" t="s">
        <v>8763</v>
      </c>
      <c r="E6560" t="e">
        <f>VLOOKUP(C6560,[1]РУГД!$C$4:$F$3749,4,0)</f>
        <v>#N/A</v>
      </c>
    </row>
    <row r="6561" spans="1:5" ht="26.4" x14ac:dyDescent="0.3">
      <c r="A6561" s="12">
        <v>10005</v>
      </c>
      <c r="B6561" s="9">
        <v>31411855122</v>
      </c>
      <c r="C6561" s="5">
        <v>720712450023</v>
      </c>
      <c r="D6561" s="6" t="s">
        <v>8764</v>
      </c>
      <c r="E6561" t="e">
        <f>VLOOKUP(C6561,[1]РУГД!$C$4:$F$3749,4,0)</f>
        <v>#N/A</v>
      </c>
    </row>
    <row r="6562" spans="1:5" x14ac:dyDescent="0.3">
      <c r="A6562" s="12">
        <v>10006</v>
      </c>
      <c r="B6562" s="9">
        <v>451410268887</v>
      </c>
      <c r="C6562" s="5">
        <v>570327401139</v>
      </c>
      <c r="D6562" s="6" t="s">
        <v>8765</v>
      </c>
      <c r="E6562" t="e">
        <f>VLOOKUP(C6562,[1]РУГД!$C$4:$F$3749,4,0)</f>
        <v>#N/A</v>
      </c>
    </row>
    <row r="6563" spans="1:5" ht="26.4" x14ac:dyDescent="0.3">
      <c r="A6563" s="11">
        <v>10007</v>
      </c>
      <c r="B6563" s="9">
        <v>620320300944</v>
      </c>
      <c r="C6563" s="5">
        <v>861006350842</v>
      </c>
      <c r="D6563" s="6" t="s">
        <v>8766</v>
      </c>
      <c r="E6563" t="e">
        <f>VLOOKUP(C6563,[1]РУГД!$C$4:$F$3749,4,0)</f>
        <v>#N/A</v>
      </c>
    </row>
    <row r="6564" spans="1:5" ht="26.4" x14ac:dyDescent="0.3">
      <c r="A6564" s="12">
        <v>10008</v>
      </c>
      <c r="B6564" s="9">
        <v>31410304505</v>
      </c>
      <c r="C6564" s="5">
        <v>550521300773</v>
      </c>
      <c r="D6564" s="6" t="s">
        <v>8767</v>
      </c>
      <c r="E6564" t="e">
        <f>VLOOKUP(C6564,[1]РУГД!$C$4:$F$3749,4,0)</f>
        <v>#N/A</v>
      </c>
    </row>
    <row r="6565" spans="1:5" ht="26.4" x14ac:dyDescent="0.3">
      <c r="A6565" s="12">
        <v>10010</v>
      </c>
      <c r="B6565" s="9">
        <v>302011296622</v>
      </c>
      <c r="C6565" s="5">
        <v>691006450347</v>
      </c>
      <c r="D6565" s="6" t="s">
        <v>8769</v>
      </c>
      <c r="E6565" t="e">
        <f>VLOOKUP(C6565,[1]РУГД!$C$4:$F$3749,4,0)</f>
        <v>#N/A</v>
      </c>
    </row>
    <row r="6566" spans="1:5" ht="26.4" x14ac:dyDescent="0.3">
      <c r="A6566" s="11">
        <v>10011</v>
      </c>
      <c r="B6566" s="9">
        <v>600411714038</v>
      </c>
      <c r="C6566" s="5">
        <v>800815400936</v>
      </c>
      <c r="D6566" s="6" t="s">
        <v>8770</v>
      </c>
      <c r="E6566" t="e">
        <f>VLOOKUP(C6566,[1]РУГД!$C$4:$F$3749,4,0)</f>
        <v>#N/A</v>
      </c>
    </row>
    <row r="6567" spans="1:5" ht="26.4" x14ac:dyDescent="0.3">
      <c r="A6567" s="12">
        <v>10012</v>
      </c>
      <c r="B6567" s="9">
        <v>210210228141</v>
      </c>
      <c r="C6567" s="5">
        <v>740605301883</v>
      </c>
      <c r="D6567" s="6" t="s">
        <v>8771</v>
      </c>
      <c r="E6567" t="e">
        <f>VLOOKUP(C6567,[1]РУГД!$C$4:$F$3749,4,0)</f>
        <v>#N/A</v>
      </c>
    </row>
    <row r="6568" spans="1:5" ht="26.4" x14ac:dyDescent="0.3">
      <c r="A6568" s="12">
        <v>10013</v>
      </c>
      <c r="B6568" s="9">
        <v>32310015717</v>
      </c>
      <c r="C6568" s="5">
        <v>830315450751</v>
      </c>
      <c r="D6568" s="6" t="s">
        <v>8772</v>
      </c>
      <c r="E6568" t="e">
        <f>VLOOKUP(C6568,[1]РУГД!$C$4:$F$3749,4,0)</f>
        <v>#N/A</v>
      </c>
    </row>
    <row r="6569" spans="1:5" ht="26.4" x14ac:dyDescent="0.3">
      <c r="A6569" s="11">
        <v>10014</v>
      </c>
      <c r="B6569" s="9">
        <v>581720015841</v>
      </c>
      <c r="C6569" s="5">
        <v>841208301928</v>
      </c>
      <c r="D6569" s="6" t="s">
        <v>8773</v>
      </c>
      <c r="E6569" t="e">
        <f>VLOOKUP(C6569,[1]РУГД!$C$4:$F$3749,4,0)</f>
        <v>#N/A</v>
      </c>
    </row>
    <row r="6570" spans="1:5" ht="26.4" x14ac:dyDescent="0.3">
      <c r="A6570" s="12">
        <v>10015</v>
      </c>
      <c r="B6570" s="9">
        <v>581810501589</v>
      </c>
      <c r="C6570" s="5">
        <v>780920302247</v>
      </c>
      <c r="D6570" s="6" t="s">
        <v>8774</v>
      </c>
      <c r="E6570" t="e">
        <f>VLOOKUP(C6570,[1]РУГД!$C$4:$F$3749,4,0)</f>
        <v>#N/A</v>
      </c>
    </row>
    <row r="6571" spans="1:5" ht="26.4" x14ac:dyDescent="0.3">
      <c r="A6571" s="12">
        <v>10016</v>
      </c>
      <c r="B6571" s="9">
        <v>581021223097</v>
      </c>
      <c r="C6571" s="5">
        <v>620515350659</v>
      </c>
      <c r="D6571" s="6" t="s">
        <v>8775</v>
      </c>
      <c r="E6571" t="e">
        <f>VLOOKUP(C6571,[1]РУГД!$C$4:$F$3749,4,0)</f>
        <v>#N/A</v>
      </c>
    </row>
    <row r="6572" spans="1:5" ht="26.4" x14ac:dyDescent="0.3">
      <c r="A6572" s="11">
        <v>10017</v>
      </c>
      <c r="B6572" s="9">
        <v>620321132483</v>
      </c>
      <c r="C6572" s="5">
        <v>840314499077</v>
      </c>
      <c r="D6572" s="6" t="s">
        <v>8776</v>
      </c>
      <c r="E6572" t="e">
        <f>VLOOKUP(C6572,[1]РУГД!$C$4:$F$3749,4,0)</f>
        <v>#N/A</v>
      </c>
    </row>
    <row r="6573" spans="1:5" ht="26.4" x14ac:dyDescent="0.3">
      <c r="A6573" s="12">
        <v>10018</v>
      </c>
      <c r="B6573" s="9">
        <v>31411473521</v>
      </c>
      <c r="C6573" s="5">
        <v>610711401176</v>
      </c>
      <c r="D6573" s="6" t="s">
        <v>8777</v>
      </c>
      <c r="E6573" t="e">
        <f>VLOOKUP(C6573,[1]РУГД!$C$4:$F$3749,4,0)</f>
        <v>#N/A</v>
      </c>
    </row>
    <row r="6574" spans="1:5" ht="26.4" x14ac:dyDescent="0.3">
      <c r="A6574" s="12">
        <v>10020</v>
      </c>
      <c r="B6574" s="9">
        <v>30920049572</v>
      </c>
      <c r="C6574" s="5">
        <v>920908450942</v>
      </c>
      <c r="D6574" s="6" t="s">
        <v>8778</v>
      </c>
      <c r="E6574" t="e">
        <f>VLOOKUP(C6574,[1]РУГД!$C$4:$F$3749,4,0)</f>
        <v>#N/A</v>
      </c>
    </row>
    <row r="6575" spans="1:5" ht="26.4" x14ac:dyDescent="0.3">
      <c r="A6575" s="11">
        <v>10021</v>
      </c>
      <c r="B6575" s="9">
        <v>31412666681</v>
      </c>
      <c r="C6575" s="5">
        <v>701005300224</v>
      </c>
      <c r="D6575" s="6" t="s">
        <v>8779</v>
      </c>
      <c r="E6575" t="e">
        <f>VLOOKUP(C6575,[1]РУГД!$C$4:$F$3749,4,0)</f>
        <v>#N/A</v>
      </c>
    </row>
    <row r="6576" spans="1:5" x14ac:dyDescent="0.3">
      <c r="A6576" s="12">
        <v>10022</v>
      </c>
      <c r="B6576" s="9">
        <v>530910026551</v>
      </c>
      <c r="C6576" s="5">
        <v>590520403683</v>
      </c>
      <c r="D6576" s="6" t="s">
        <v>8780</v>
      </c>
      <c r="E6576" t="e">
        <f>VLOOKUP(C6576,[1]РУГД!$C$4:$F$3749,4,0)</f>
        <v>#N/A</v>
      </c>
    </row>
    <row r="6577" spans="1:5" ht="26.4" x14ac:dyDescent="0.3">
      <c r="A6577" s="12">
        <v>10024</v>
      </c>
      <c r="B6577" s="9">
        <v>580520218857</v>
      </c>
      <c r="C6577" s="5">
        <v>920810401416</v>
      </c>
      <c r="D6577" s="6" t="s">
        <v>8782</v>
      </c>
      <c r="E6577" t="e">
        <f>VLOOKUP(C6577,[1]РУГД!$C$4:$F$3749,4,0)</f>
        <v>#N/A</v>
      </c>
    </row>
    <row r="6578" spans="1:5" ht="26.4" x14ac:dyDescent="0.3">
      <c r="A6578" s="11">
        <v>10025</v>
      </c>
      <c r="B6578" s="9">
        <v>211020091131</v>
      </c>
      <c r="C6578" s="5">
        <v>740228301874</v>
      </c>
      <c r="D6578" s="6" t="s">
        <v>8783</v>
      </c>
      <c r="E6578" t="e">
        <f>VLOOKUP(C6578,[1]РУГД!$C$4:$F$3749,4,0)</f>
        <v>#N/A</v>
      </c>
    </row>
    <row r="6579" spans="1:5" ht="26.4" x14ac:dyDescent="0.3">
      <c r="A6579" s="12">
        <v>10027</v>
      </c>
      <c r="B6579" s="9">
        <v>302620092353</v>
      </c>
      <c r="C6579" s="5">
        <v>840831451102</v>
      </c>
      <c r="D6579" s="6" t="s">
        <v>8785</v>
      </c>
      <c r="E6579" t="e">
        <f>VLOOKUP(C6579,[1]РУГД!$C$4:$F$3749,4,0)</f>
        <v>#N/A</v>
      </c>
    </row>
    <row r="6580" spans="1:5" ht="26.4" x14ac:dyDescent="0.3">
      <c r="A6580" s="12">
        <v>10028</v>
      </c>
      <c r="B6580" s="9">
        <v>580820165185</v>
      </c>
      <c r="C6580" s="5">
        <v>830331400831</v>
      </c>
      <c r="D6580" s="6" t="s">
        <v>8786</v>
      </c>
      <c r="E6580" t="e">
        <f>VLOOKUP(C6580,[1]РУГД!$C$4:$F$3749,4,0)</f>
        <v>#N/A</v>
      </c>
    </row>
    <row r="6581" spans="1:5" ht="26.4" x14ac:dyDescent="0.3">
      <c r="A6581" s="11">
        <v>10029</v>
      </c>
      <c r="B6581" s="9">
        <v>30420319362</v>
      </c>
      <c r="C6581" s="5">
        <v>900505450829</v>
      </c>
      <c r="D6581" s="6" t="s">
        <v>8787</v>
      </c>
      <c r="E6581" t="e">
        <f>VLOOKUP(C6581,[1]РУГД!$C$4:$F$3749,4,0)</f>
        <v>#N/A</v>
      </c>
    </row>
    <row r="6582" spans="1:5" ht="26.4" x14ac:dyDescent="0.3">
      <c r="A6582" s="12">
        <v>10030</v>
      </c>
      <c r="B6582" s="9">
        <v>581520203997</v>
      </c>
      <c r="C6582" s="5">
        <v>780913302893</v>
      </c>
      <c r="D6582" s="6" t="s">
        <v>8788</v>
      </c>
      <c r="E6582" t="e">
        <f>VLOOKUP(C6582,[1]РУГД!$C$4:$F$3749,4,0)</f>
        <v>#N/A</v>
      </c>
    </row>
    <row r="6583" spans="1:5" ht="26.4" x14ac:dyDescent="0.3">
      <c r="A6583" s="12">
        <v>10031</v>
      </c>
      <c r="B6583" s="9">
        <v>581220838909</v>
      </c>
      <c r="C6583" s="5">
        <v>860124302970</v>
      </c>
      <c r="D6583" s="6" t="s">
        <v>8789</v>
      </c>
      <c r="E6583" t="e">
        <f>VLOOKUP(C6583,[1]РУГД!$C$4:$F$3749,4,0)</f>
        <v>#N/A</v>
      </c>
    </row>
    <row r="6584" spans="1:5" ht="26.4" x14ac:dyDescent="0.3">
      <c r="A6584" s="11">
        <v>10032</v>
      </c>
      <c r="B6584" s="9">
        <v>620320148825</v>
      </c>
      <c r="C6584" s="5">
        <v>700913450052</v>
      </c>
      <c r="D6584" s="6" t="s">
        <v>8790</v>
      </c>
      <c r="E6584" t="e">
        <f>VLOOKUP(C6584,[1]РУГД!$C$4:$F$3749,4,0)</f>
        <v>#N/A</v>
      </c>
    </row>
    <row r="6585" spans="1:5" x14ac:dyDescent="0.3">
      <c r="A6585" s="12">
        <v>10033</v>
      </c>
      <c r="B6585" s="9">
        <v>32320082512</v>
      </c>
      <c r="C6585" s="5">
        <v>870212351116</v>
      </c>
      <c r="D6585" s="6" t="s">
        <v>8791</v>
      </c>
      <c r="E6585" t="e">
        <f>VLOOKUP(C6585,[1]РУГД!$C$4:$F$3749,4,0)</f>
        <v>#N/A</v>
      </c>
    </row>
    <row r="6586" spans="1:5" ht="26.4" x14ac:dyDescent="0.3">
      <c r="A6586" s="12">
        <v>10034</v>
      </c>
      <c r="B6586" s="9">
        <v>331018910598</v>
      </c>
      <c r="C6586" s="5">
        <v>511202401081</v>
      </c>
      <c r="D6586" s="6" t="s">
        <v>8792</v>
      </c>
      <c r="E6586" t="e">
        <f>VLOOKUP(C6586,[1]РУГД!$C$4:$F$3749,4,0)</f>
        <v>#N/A</v>
      </c>
    </row>
    <row r="6587" spans="1:5" ht="26.4" x14ac:dyDescent="0.3">
      <c r="A6587" s="11">
        <v>10035</v>
      </c>
      <c r="B6587" s="9">
        <v>620220498167</v>
      </c>
      <c r="C6587" s="5">
        <v>890618350496</v>
      </c>
      <c r="D6587" s="6" t="s">
        <v>8793</v>
      </c>
      <c r="E6587" t="e">
        <f>VLOOKUP(C6587,[1]РУГД!$C$4:$F$3749,4,0)</f>
        <v>#N/A</v>
      </c>
    </row>
    <row r="6588" spans="1:5" ht="26.4" x14ac:dyDescent="0.3">
      <c r="A6588" s="12">
        <v>10036</v>
      </c>
      <c r="B6588" s="9">
        <v>581011188222</v>
      </c>
      <c r="C6588" s="5">
        <v>761110302946</v>
      </c>
      <c r="D6588" s="6" t="s">
        <v>8794</v>
      </c>
      <c r="E6588" t="e">
        <f>VLOOKUP(C6588,[1]РУГД!$C$4:$F$3749,4,0)</f>
        <v>#N/A</v>
      </c>
    </row>
    <row r="6589" spans="1:5" ht="26.4" x14ac:dyDescent="0.3">
      <c r="A6589" s="12">
        <v>10038</v>
      </c>
      <c r="B6589" s="9">
        <v>90420651322</v>
      </c>
      <c r="C6589" s="5">
        <v>930101405694</v>
      </c>
      <c r="D6589" s="6" t="s">
        <v>8796</v>
      </c>
      <c r="E6589" t="e">
        <f>VLOOKUP(C6589,[1]РУГД!$C$4:$F$3749,4,0)</f>
        <v>#N/A</v>
      </c>
    </row>
    <row r="6590" spans="1:5" ht="26.4" x14ac:dyDescent="0.3">
      <c r="A6590" s="11">
        <v>10040</v>
      </c>
      <c r="B6590" s="9">
        <v>620320147145</v>
      </c>
      <c r="C6590" s="5">
        <v>860708350816</v>
      </c>
      <c r="D6590" s="6" t="s">
        <v>8797</v>
      </c>
      <c r="E6590" t="e">
        <f>VLOOKUP(C6590,[1]РУГД!$C$4:$F$3749,4,0)</f>
        <v>#N/A</v>
      </c>
    </row>
    <row r="6591" spans="1:5" ht="26.4" x14ac:dyDescent="0.3">
      <c r="A6591" s="12">
        <v>10042</v>
      </c>
      <c r="B6591" s="9">
        <v>92020213831</v>
      </c>
      <c r="C6591" s="5">
        <v>890803400947</v>
      </c>
      <c r="D6591" s="6" t="s">
        <v>8799</v>
      </c>
      <c r="E6591" t="e">
        <f>VLOOKUP(C6591,[1]РУГД!$C$4:$F$3749,4,0)</f>
        <v>#N/A</v>
      </c>
    </row>
    <row r="6592" spans="1:5" ht="26.4" x14ac:dyDescent="0.3">
      <c r="A6592" s="12">
        <v>10043</v>
      </c>
      <c r="B6592" s="9">
        <v>451620037017</v>
      </c>
      <c r="C6592" s="5">
        <v>840325450897</v>
      </c>
      <c r="D6592" s="6" t="s">
        <v>8800</v>
      </c>
      <c r="E6592" t="e">
        <f>VLOOKUP(C6592,[1]РУГД!$C$4:$F$3749,4,0)</f>
        <v>#N/A</v>
      </c>
    </row>
    <row r="6593" spans="1:5" ht="26.4" x14ac:dyDescent="0.3">
      <c r="A6593" s="11">
        <v>10045</v>
      </c>
      <c r="B6593" s="9">
        <v>31410824611</v>
      </c>
      <c r="C6593" s="5">
        <v>521003450043</v>
      </c>
      <c r="D6593" s="6" t="s">
        <v>8802</v>
      </c>
      <c r="E6593" t="e">
        <f>VLOOKUP(C6593,[1]РУГД!$C$4:$F$3749,4,0)</f>
        <v>#N/A</v>
      </c>
    </row>
    <row r="6594" spans="1:5" ht="26.4" x14ac:dyDescent="0.3">
      <c r="A6594" s="12">
        <v>10046</v>
      </c>
      <c r="B6594" s="9">
        <v>581220001513</v>
      </c>
      <c r="C6594" s="5">
        <v>650810499053</v>
      </c>
      <c r="D6594" s="6" t="s">
        <v>8803</v>
      </c>
      <c r="E6594" t="e">
        <f>VLOOKUP(C6594,[1]РУГД!$C$4:$F$3749,4,0)</f>
        <v>#N/A</v>
      </c>
    </row>
    <row r="6595" spans="1:5" ht="26.4" x14ac:dyDescent="0.3">
      <c r="A6595" s="12">
        <v>10047</v>
      </c>
      <c r="B6595" s="9">
        <v>620321345169</v>
      </c>
      <c r="C6595" s="5">
        <v>871101399102</v>
      </c>
      <c r="D6595" s="6" t="s">
        <v>8804</v>
      </c>
      <c r="E6595" t="e">
        <f>VLOOKUP(C6595,[1]РУГД!$C$4:$F$3749,4,0)</f>
        <v>#N/A</v>
      </c>
    </row>
    <row r="6596" spans="1:5" ht="26.4" x14ac:dyDescent="0.3">
      <c r="A6596" s="11">
        <v>10048</v>
      </c>
      <c r="B6596" s="9">
        <v>31411261074</v>
      </c>
      <c r="C6596" s="5">
        <v>790223300907</v>
      </c>
      <c r="D6596" s="6" t="s">
        <v>8805</v>
      </c>
      <c r="E6596" t="e">
        <f>VLOOKUP(C6596,[1]РУГД!$C$4:$F$3749,4,0)</f>
        <v>#N/A</v>
      </c>
    </row>
    <row r="6597" spans="1:5" ht="26.4" x14ac:dyDescent="0.3">
      <c r="A6597" s="12">
        <v>10049</v>
      </c>
      <c r="B6597" s="9">
        <v>581220514352</v>
      </c>
      <c r="C6597" s="5">
        <v>850218402897</v>
      </c>
      <c r="D6597" s="6" t="s">
        <v>8806</v>
      </c>
      <c r="E6597" t="e">
        <f>VLOOKUP(C6597,[1]РУГД!$C$4:$F$3749,4,0)</f>
        <v>#N/A</v>
      </c>
    </row>
    <row r="6598" spans="1:5" ht="26.4" x14ac:dyDescent="0.3">
      <c r="A6598" s="12">
        <v>10051</v>
      </c>
      <c r="B6598" s="9">
        <v>581020683453</v>
      </c>
      <c r="C6598" s="5">
        <v>880317301488</v>
      </c>
      <c r="D6598" s="6" t="s">
        <v>8807</v>
      </c>
      <c r="E6598" t="e">
        <f>VLOOKUP(C6598,[1]РУГД!$C$4:$F$3749,4,0)</f>
        <v>#N/A</v>
      </c>
    </row>
    <row r="6599" spans="1:5" ht="26.4" x14ac:dyDescent="0.3">
      <c r="A6599" s="11">
        <v>10052</v>
      </c>
      <c r="B6599" s="9">
        <v>581720193520</v>
      </c>
      <c r="C6599" s="5">
        <v>891005302278</v>
      </c>
      <c r="D6599" s="6" t="s">
        <v>8808</v>
      </c>
      <c r="E6599" t="e">
        <f>VLOOKUP(C6599,[1]РУГД!$C$4:$F$3749,4,0)</f>
        <v>#N/A</v>
      </c>
    </row>
    <row r="6600" spans="1:5" ht="26.4" x14ac:dyDescent="0.3">
      <c r="A6600" s="12">
        <v>10053</v>
      </c>
      <c r="B6600" s="9">
        <v>620320136832</v>
      </c>
      <c r="C6600" s="5">
        <v>720528450182</v>
      </c>
      <c r="D6600" s="6" t="s">
        <v>8809</v>
      </c>
      <c r="E6600" t="e">
        <f>VLOOKUP(C6600,[1]РУГД!$C$4:$F$3749,4,0)</f>
        <v>#N/A</v>
      </c>
    </row>
    <row r="6601" spans="1:5" ht="26.4" x14ac:dyDescent="0.3">
      <c r="A6601" s="12">
        <v>10054</v>
      </c>
      <c r="B6601" s="9">
        <v>620320802249</v>
      </c>
      <c r="C6601" s="5">
        <v>720612499082</v>
      </c>
      <c r="D6601" s="6" t="s">
        <v>8810</v>
      </c>
      <c r="E6601" t="e">
        <f>VLOOKUP(C6601,[1]РУГД!$C$4:$F$3749,4,0)</f>
        <v>#N/A</v>
      </c>
    </row>
    <row r="6602" spans="1:5" ht="26.4" x14ac:dyDescent="0.3">
      <c r="A6602" s="11">
        <v>10056</v>
      </c>
      <c r="B6602" s="9">
        <v>210520219159</v>
      </c>
      <c r="C6602" s="5">
        <v>850824401487</v>
      </c>
      <c r="D6602" s="6" t="s">
        <v>8811</v>
      </c>
      <c r="E6602" t="e">
        <f>VLOOKUP(C6602,[1]РУГД!$C$4:$F$3749,4,0)</f>
        <v>#N/A</v>
      </c>
    </row>
    <row r="6603" spans="1:5" ht="26.4" x14ac:dyDescent="0.3">
      <c r="A6603" s="12">
        <v>10057</v>
      </c>
      <c r="B6603" s="9">
        <v>620320424101</v>
      </c>
      <c r="C6603" s="5">
        <v>760201350630</v>
      </c>
      <c r="D6603" s="6" t="s">
        <v>8812</v>
      </c>
      <c r="E6603" t="e">
        <f>VLOOKUP(C6603,[1]РУГД!$C$4:$F$3749,4,0)</f>
        <v>#N/A</v>
      </c>
    </row>
    <row r="6604" spans="1:5" ht="26.4" x14ac:dyDescent="0.3">
      <c r="A6604" s="12">
        <v>10058</v>
      </c>
      <c r="B6604" s="9">
        <v>31410014448</v>
      </c>
      <c r="C6604" s="5">
        <v>640822400711</v>
      </c>
      <c r="D6604" s="6" t="s">
        <v>8813</v>
      </c>
      <c r="E6604" t="e">
        <f>VLOOKUP(C6604,[1]РУГД!$C$4:$F$3749,4,0)</f>
        <v>#N/A</v>
      </c>
    </row>
    <row r="6605" spans="1:5" ht="26.4" x14ac:dyDescent="0.3">
      <c r="A6605" s="11">
        <v>10059</v>
      </c>
      <c r="B6605" s="9">
        <v>620320777827</v>
      </c>
      <c r="C6605" s="5">
        <v>841022403137</v>
      </c>
      <c r="D6605" s="6" t="s">
        <v>8814</v>
      </c>
      <c r="E6605" t="e">
        <f>VLOOKUP(C6605,[1]РУГД!$C$4:$F$3749,4,0)</f>
        <v>#N/A</v>
      </c>
    </row>
    <row r="6606" spans="1:5" ht="26.4" x14ac:dyDescent="0.3">
      <c r="A6606" s="12">
        <v>10060</v>
      </c>
      <c r="B6606" s="9">
        <v>582010925761</v>
      </c>
      <c r="C6606" s="5">
        <v>651215402425</v>
      </c>
      <c r="D6606" s="6" t="s">
        <v>8815</v>
      </c>
      <c r="E6606" t="e">
        <f>VLOOKUP(C6606,[1]РУГД!$C$4:$F$3749,4,0)</f>
        <v>#N/A</v>
      </c>
    </row>
    <row r="6607" spans="1:5" x14ac:dyDescent="0.3">
      <c r="A6607" s="12">
        <v>10061</v>
      </c>
      <c r="B6607" s="9">
        <v>31411510508</v>
      </c>
      <c r="C6607" s="5">
        <v>780115401912</v>
      </c>
      <c r="D6607" s="6" t="s">
        <v>8816</v>
      </c>
      <c r="E6607" t="e">
        <f>VLOOKUP(C6607,[1]РУГД!$C$4:$F$3749,4,0)</f>
        <v>#N/A</v>
      </c>
    </row>
    <row r="6608" spans="1:5" x14ac:dyDescent="0.3">
      <c r="A6608" s="11">
        <v>10062</v>
      </c>
      <c r="B6608" s="9">
        <v>211513184465</v>
      </c>
      <c r="C6608" s="5">
        <v>490405300874</v>
      </c>
      <c r="D6608" s="6" t="s">
        <v>8817</v>
      </c>
      <c r="E6608" t="e">
        <f>VLOOKUP(C6608,[1]РУГД!$C$4:$F$3749,4,0)</f>
        <v>#N/A</v>
      </c>
    </row>
    <row r="6609" spans="1:5" ht="39.6" x14ac:dyDescent="0.3">
      <c r="A6609" s="12">
        <v>10063</v>
      </c>
      <c r="B6609" s="9">
        <v>31220030117</v>
      </c>
      <c r="C6609" s="5">
        <v>631003401906</v>
      </c>
      <c r="D6609" s="6" t="s">
        <v>8818</v>
      </c>
      <c r="E6609" t="e">
        <f>VLOOKUP(C6609,[1]РУГД!$C$4:$F$3749,4,0)</f>
        <v>#N/A</v>
      </c>
    </row>
    <row r="6610" spans="1:5" ht="26.4" x14ac:dyDescent="0.3">
      <c r="A6610" s="12">
        <v>10065</v>
      </c>
      <c r="B6610" s="9">
        <v>31410237890</v>
      </c>
      <c r="C6610" s="5">
        <v>591214350013</v>
      </c>
      <c r="D6610" s="6" t="s">
        <v>8819</v>
      </c>
      <c r="E6610" t="e">
        <f>VLOOKUP(C6610,[1]РУГД!$C$4:$F$3749,4,0)</f>
        <v>#N/A</v>
      </c>
    </row>
    <row r="6611" spans="1:5" x14ac:dyDescent="0.3">
      <c r="A6611" s="11">
        <v>10066</v>
      </c>
      <c r="B6611" s="9">
        <v>30810059626</v>
      </c>
      <c r="C6611" s="5">
        <v>681016450072</v>
      </c>
      <c r="D6611" s="6" t="s">
        <v>8820</v>
      </c>
      <c r="E6611" t="e">
        <f>VLOOKUP(C6611,[1]РУГД!$C$4:$F$3749,4,0)</f>
        <v>#N/A</v>
      </c>
    </row>
    <row r="6612" spans="1:5" ht="26.4" x14ac:dyDescent="0.3">
      <c r="A6612" s="12">
        <v>10067</v>
      </c>
      <c r="B6612" s="9">
        <v>530310088483</v>
      </c>
      <c r="C6612" s="5">
        <v>630409401495</v>
      </c>
      <c r="D6612" s="6" t="s">
        <v>8821</v>
      </c>
      <c r="E6612" t="e">
        <f>VLOOKUP(C6612,[1]РУГД!$C$4:$F$3749,4,0)</f>
        <v>#N/A</v>
      </c>
    </row>
    <row r="6613" spans="1:5" ht="26.4" x14ac:dyDescent="0.3">
      <c r="A6613" s="12">
        <v>10068</v>
      </c>
      <c r="B6613" s="9">
        <v>302020347509</v>
      </c>
      <c r="C6613" s="5">
        <v>861204450944</v>
      </c>
      <c r="D6613" s="6" t="s">
        <v>8822</v>
      </c>
      <c r="E6613" t="e">
        <f>VLOOKUP(C6613,[1]РУГД!$C$4:$F$3749,4,0)</f>
        <v>#N/A</v>
      </c>
    </row>
    <row r="6614" spans="1:5" ht="26.4" x14ac:dyDescent="0.3">
      <c r="A6614" s="11">
        <v>10069</v>
      </c>
      <c r="B6614" s="9">
        <v>30220068705</v>
      </c>
      <c r="C6614" s="5">
        <v>841231350095</v>
      </c>
      <c r="D6614" s="6" t="s">
        <v>8823</v>
      </c>
      <c r="E6614" t="e">
        <f>VLOOKUP(C6614,[1]РУГД!$C$4:$F$3749,4,0)</f>
        <v>#N/A</v>
      </c>
    </row>
    <row r="6615" spans="1:5" ht="26.4" x14ac:dyDescent="0.3">
      <c r="A6615" s="12">
        <v>10070</v>
      </c>
      <c r="B6615" s="9">
        <v>91920167317</v>
      </c>
      <c r="C6615" s="5">
        <v>810308403024</v>
      </c>
      <c r="D6615" s="6" t="s">
        <v>8824</v>
      </c>
      <c r="E6615" t="e">
        <f>VLOOKUP(C6615,[1]РУГД!$C$4:$F$3749,4,0)</f>
        <v>#N/A</v>
      </c>
    </row>
    <row r="6616" spans="1:5" ht="26.4" x14ac:dyDescent="0.3">
      <c r="A6616" s="12">
        <v>10071</v>
      </c>
      <c r="B6616" s="9">
        <v>31620012278</v>
      </c>
      <c r="C6616" s="5">
        <v>821222450856</v>
      </c>
      <c r="D6616" s="6" t="s">
        <v>8825</v>
      </c>
      <c r="E6616" t="e">
        <f>VLOOKUP(C6616,[1]РУГД!$C$4:$F$3749,4,0)</f>
        <v>#N/A</v>
      </c>
    </row>
    <row r="6617" spans="1:5" ht="26.4" x14ac:dyDescent="0.3">
      <c r="A6617" s="11">
        <v>10072</v>
      </c>
      <c r="B6617" s="9">
        <v>580520255216</v>
      </c>
      <c r="C6617" s="5">
        <v>940504400795</v>
      </c>
      <c r="D6617" s="6" t="s">
        <v>8826</v>
      </c>
      <c r="E6617" t="e">
        <f>VLOOKUP(C6617,[1]РУГД!$C$4:$F$3749,4,0)</f>
        <v>#N/A</v>
      </c>
    </row>
    <row r="6618" spans="1:5" ht="26.4" x14ac:dyDescent="0.3">
      <c r="A6618" s="12">
        <v>10073</v>
      </c>
      <c r="B6618" s="9">
        <v>360810208633</v>
      </c>
      <c r="C6618" s="5">
        <v>710505350307</v>
      </c>
      <c r="D6618" s="6" t="s">
        <v>8827</v>
      </c>
      <c r="E6618" t="e">
        <f>VLOOKUP(C6618,[1]РУГД!$C$4:$F$3749,4,0)</f>
        <v>#N/A</v>
      </c>
    </row>
    <row r="6619" spans="1:5" x14ac:dyDescent="0.3">
      <c r="A6619" s="12">
        <v>10074</v>
      </c>
      <c r="B6619" s="9">
        <v>301210351034</v>
      </c>
      <c r="C6619" s="5">
        <v>651030400770</v>
      </c>
      <c r="D6619" s="6" t="s">
        <v>8828</v>
      </c>
      <c r="E6619" t="e">
        <f>VLOOKUP(C6619,[1]РУГД!$C$4:$F$3749,4,0)</f>
        <v>#N/A</v>
      </c>
    </row>
    <row r="6620" spans="1:5" x14ac:dyDescent="0.3">
      <c r="A6620" s="11">
        <v>10075</v>
      </c>
      <c r="B6620" s="9">
        <v>31411015793</v>
      </c>
      <c r="C6620" s="5">
        <v>600102450419</v>
      </c>
      <c r="D6620" s="6" t="s">
        <v>8829</v>
      </c>
      <c r="E6620" t="e">
        <f>VLOOKUP(C6620,[1]РУГД!$C$4:$F$3749,4,0)</f>
        <v>#N/A</v>
      </c>
    </row>
    <row r="6621" spans="1:5" ht="26.4" x14ac:dyDescent="0.3">
      <c r="A6621" s="12">
        <v>10076</v>
      </c>
      <c r="B6621" s="9">
        <v>210220164256</v>
      </c>
      <c r="C6621" s="5">
        <v>800129403575</v>
      </c>
      <c r="D6621" s="6" t="s">
        <v>8830</v>
      </c>
      <c r="E6621" t="e">
        <f>VLOOKUP(C6621,[1]РУГД!$C$4:$F$3749,4,0)</f>
        <v>#N/A</v>
      </c>
    </row>
    <row r="6622" spans="1:5" ht="26.4" x14ac:dyDescent="0.3">
      <c r="A6622" s="12">
        <v>10077</v>
      </c>
      <c r="B6622" s="9">
        <v>620220300665</v>
      </c>
      <c r="C6622" s="5">
        <v>870904450730</v>
      </c>
      <c r="D6622" s="6" t="s">
        <v>8831</v>
      </c>
      <c r="E6622" t="e">
        <f>VLOOKUP(C6622,[1]РУГД!$C$4:$F$3749,4,0)</f>
        <v>#N/A</v>
      </c>
    </row>
    <row r="6623" spans="1:5" ht="26.4" x14ac:dyDescent="0.3">
      <c r="A6623" s="11">
        <v>10078</v>
      </c>
      <c r="B6623" s="9">
        <v>581221971627</v>
      </c>
      <c r="C6623" s="5">
        <v>880827301680</v>
      </c>
      <c r="D6623" s="6" t="s">
        <v>8832</v>
      </c>
      <c r="E6623" t="e">
        <f>VLOOKUP(C6623,[1]РУГД!$C$4:$F$3749,4,0)</f>
        <v>#N/A</v>
      </c>
    </row>
    <row r="6624" spans="1:5" ht="26.4" x14ac:dyDescent="0.3">
      <c r="A6624" s="12">
        <v>10079</v>
      </c>
      <c r="B6624" s="9">
        <v>620320213444</v>
      </c>
      <c r="C6624" s="5">
        <v>580828401095</v>
      </c>
      <c r="D6624" s="6" t="s">
        <v>8833</v>
      </c>
      <c r="E6624" t="e">
        <f>VLOOKUP(C6624,[1]РУГД!$C$4:$F$3749,4,0)</f>
        <v>#N/A</v>
      </c>
    </row>
    <row r="6625" spans="1:5" ht="26.4" x14ac:dyDescent="0.3">
      <c r="A6625" s="12">
        <v>10081</v>
      </c>
      <c r="B6625" s="9">
        <v>210420403140</v>
      </c>
      <c r="C6625" s="5">
        <v>900912400766</v>
      </c>
      <c r="D6625" s="6" t="s">
        <v>8834</v>
      </c>
      <c r="E6625" t="e">
        <f>VLOOKUP(C6625,[1]РУГД!$C$4:$F$3749,4,0)</f>
        <v>#N/A</v>
      </c>
    </row>
    <row r="6626" spans="1:5" ht="26.4" x14ac:dyDescent="0.3">
      <c r="A6626" s="11">
        <v>10082</v>
      </c>
      <c r="B6626" s="9">
        <v>392520064526</v>
      </c>
      <c r="C6626" s="5">
        <v>781002302127</v>
      </c>
      <c r="D6626" s="6" t="s">
        <v>8835</v>
      </c>
      <c r="E6626" t="e">
        <f>VLOOKUP(C6626,[1]РУГД!$C$4:$F$3749,4,0)</f>
        <v>#N/A</v>
      </c>
    </row>
    <row r="6627" spans="1:5" ht="26.4" x14ac:dyDescent="0.3">
      <c r="A6627" s="12">
        <v>10083</v>
      </c>
      <c r="B6627" s="9">
        <v>620321112203</v>
      </c>
      <c r="C6627" s="5">
        <v>950808350096</v>
      </c>
      <c r="D6627" s="6" t="s">
        <v>8836</v>
      </c>
      <c r="E6627" t="e">
        <f>VLOOKUP(C6627,[1]РУГД!$C$4:$F$3749,4,0)</f>
        <v>#N/A</v>
      </c>
    </row>
    <row r="6628" spans="1:5" x14ac:dyDescent="0.3">
      <c r="A6628" s="12">
        <v>10084</v>
      </c>
      <c r="B6628" s="9">
        <v>620320745708</v>
      </c>
      <c r="C6628" s="5">
        <v>590107399071</v>
      </c>
      <c r="D6628" s="6" t="s">
        <v>8837</v>
      </c>
      <c r="E6628" t="e">
        <f>VLOOKUP(C6628,[1]РУГД!$C$4:$F$3749,4,0)</f>
        <v>#N/A</v>
      </c>
    </row>
    <row r="6629" spans="1:5" x14ac:dyDescent="0.3">
      <c r="A6629" s="11">
        <v>10085</v>
      </c>
      <c r="B6629" s="9">
        <v>31410921833</v>
      </c>
      <c r="C6629" s="5">
        <v>650918400894</v>
      </c>
      <c r="D6629" s="6" t="s">
        <v>8838</v>
      </c>
      <c r="E6629" t="e">
        <f>VLOOKUP(C6629,[1]РУГД!$C$4:$F$3749,4,0)</f>
        <v>#N/A</v>
      </c>
    </row>
    <row r="6630" spans="1:5" ht="26.4" x14ac:dyDescent="0.3">
      <c r="A6630" s="12">
        <v>10086</v>
      </c>
      <c r="B6630" s="9">
        <v>620220153982</v>
      </c>
      <c r="C6630" s="5">
        <v>671110401221</v>
      </c>
      <c r="D6630" s="6" t="s">
        <v>8839</v>
      </c>
      <c r="E6630" t="e">
        <f>VLOOKUP(C6630,[1]РУГД!$C$4:$F$3749,4,0)</f>
        <v>#N/A</v>
      </c>
    </row>
    <row r="6631" spans="1:5" ht="26.4" x14ac:dyDescent="0.3">
      <c r="A6631" s="12">
        <v>10087</v>
      </c>
      <c r="B6631" s="9">
        <v>511711312767</v>
      </c>
      <c r="C6631" s="5">
        <v>671227300637</v>
      </c>
      <c r="D6631" s="6" t="s">
        <v>8840</v>
      </c>
      <c r="E6631" t="e">
        <f>VLOOKUP(C6631,[1]РУГД!$C$4:$F$3749,4,0)</f>
        <v>#N/A</v>
      </c>
    </row>
    <row r="6632" spans="1:5" ht="26.4" x14ac:dyDescent="0.3">
      <c r="A6632" s="11">
        <v>10088</v>
      </c>
      <c r="B6632" s="9">
        <v>620320285023</v>
      </c>
      <c r="C6632" s="5">
        <v>720617499049</v>
      </c>
      <c r="D6632" s="6" t="s">
        <v>8841</v>
      </c>
      <c r="E6632" t="e">
        <f>VLOOKUP(C6632,[1]РУГД!$C$4:$F$3749,4,0)</f>
        <v>#N/A</v>
      </c>
    </row>
    <row r="6633" spans="1:5" ht="26.4" x14ac:dyDescent="0.3">
      <c r="A6633" s="12">
        <v>10089</v>
      </c>
      <c r="B6633" s="9">
        <v>392520010241</v>
      </c>
      <c r="C6633" s="5">
        <v>820903350670</v>
      </c>
      <c r="D6633" s="6" t="s">
        <v>8842</v>
      </c>
      <c r="E6633" t="e">
        <f>VLOOKUP(C6633,[1]РУГД!$C$4:$F$3749,4,0)</f>
        <v>#N/A</v>
      </c>
    </row>
    <row r="6634" spans="1:5" ht="26.4" x14ac:dyDescent="0.3">
      <c r="A6634" s="12">
        <v>10090</v>
      </c>
      <c r="B6634" s="9">
        <v>31220064969</v>
      </c>
      <c r="C6634" s="5">
        <v>861118450614</v>
      </c>
      <c r="D6634" s="6" t="s">
        <v>8843</v>
      </c>
      <c r="E6634" t="e">
        <f>VLOOKUP(C6634,[1]РУГД!$C$4:$F$3749,4,0)</f>
        <v>#N/A</v>
      </c>
    </row>
    <row r="6635" spans="1:5" ht="26.4" x14ac:dyDescent="0.3">
      <c r="A6635" s="11">
        <v>10091</v>
      </c>
      <c r="B6635" s="9">
        <v>430611045974</v>
      </c>
      <c r="C6635" s="5">
        <v>580925300781</v>
      </c>
      <c r="D6635" s="6" t="s">
        <v>8844</v>
      </c>
      <c r="E6635" t="e">
        <f>VLOOKUP(C6635,[1]РУГД!$C$4:$F$3749,4,0)</f>
        <v>#N/A</v>
      </c>
    </row>
    <row r="6636" spans="1:5" ht="26.4" x14ac:dyDescent="0.3">
      <c r="A6636" s="12">
        <v>10092</v>
      </c>
      <c r="B6636" s="9">
        <v>620220634416</v>
      </c>
      <c r="C6636" s="5">
        <v>820108402259</v>
      </c>
      <c r="D6636" s="6" t="s">
        <v>8845</v>
      </c>
      <c r="E6636" t="e">
        <f>VLOOKUP(C6636,[1]РУГД!$C$4:$F$3749,4,0)</f>
        <v>#N/A</v>
      </c>
    </row>
    <row r="6637" spans="1:5" ht="26.4" x14ac:dyDescent="0.3">
      <c r="A6637" s="12">
        <v>10093</v>
      </c>
      <c r="B6637" s="9">
        <v>620320408781</v>
      </c>
      <c r="C6637" s="5">
        <v>880131450760</v>
      </c>
      <c r="D6637" s="6" t="s">
        <v>8846</v>
      </c>
      <c r="E6637" t="e">
        <f>VLOOKUP(C6637,[1]РУГД!$C$4:$F$3749,4,0)</f>
        <v>#N/A</v>
      </c>
    </row>
    <row r="6638" spans="1:5" ht="26.4" x14ac:dyDescent="0.3">
      <c r="A6638" s="11">
        <v>10096</v>
      </c>
      <c r="B6638" s="9">
        <v>30420128985</v>
      </c>
      <c r="C6638" s="5">
        <v>900605450585</v>
      </c>
      <c r="D6638" s="6" t="s">
        <v>8848</v>
      </c>
      <c r="E6638" t="e">
        <f>VLOOKUP(C6638,[1]РУГД!$C$4:$F$3749,4,0)</f>
        <v>#N/A</v>
      </c>
    </row>
    <row r="6639" spans="1:5" ht="26.4" x14ac:dyDescent="0.3">
      <c r="A6639" s="12">
        <v>10097</v>
      </c>
      <c r="B6639" s="9">
        <v>31412412954</v>
      </c>
      <c r="C6639" s="5">
        <v>640428401609</v>
      </c>
      <c r="D6639" s="6" t="s">
        <v>8849</v>
      </c>
      <c r="E6639" t="e">
        <f>VLOOKUP(C6639,[1]РУГД!$C$4:$F$3749,4,0)</f>
        <v>#N/A</v>
      </c>
    </row>
    <row r="6640" spans="1:5" x14ac:dyDescent="0.3">
      <c r="A6640" s="12">
        <v>10098</v>
      </c>
      <c r="B6640" s="9">
        <v>620220763966</v>
      </c>
      <c r="C6640" s="5">
        <v>820908499062</v>
      </c>
      <c r="D6640" s="6" t="s">
        <v>8850</v>
      </c>
      <c r="E6640" t="e">
        <f>VLOOKUP(C6640,[1]РУГД!$C$4:$F$3749,4,0)</f>
        <v>#N/A</v>
      </c>
    </row>
    <row r="6641" spans="1:5" ht="26.4" x14ac:dyDescent="0.3">
      <c r="A6641" s="11">
        <v>10099</v>
      </c>
      <c r="B6641" s="9">
        <v>30720059440</v>
      </c>
      <c r="C6641" s="5">
        <v>860823350851</v>
      </c>
      <c r="D6641" s="6" t="s">
        <v>8851</v>
      </c>
      <c r="E6641" t="e">
        <f>VLOOKUP(C6641,[1]РУГД!$C$4:$F$3749,4,0)</f>
        <v>#N/A</v>
      </c>
    </row>
    <row r="6642" spans="1:5" ht="26.4" x14ac:dyDescent="0.3">
      <c r="A6642" s="12">
        <v>10101</v>
      </c>
      <c r="B6642" s="9">
        <v>32520024182</v>
      </c>
      <c r="C6642" s="5">
        <v>640925350583</v>
      </c>
      <c r="D6642" s="6" t="s">
        <v>8853</v>
      </c>
      <c r="E6642" t="e">
        <f>VLOOKUP(C6642,[1]РУГД!$C$4:$F$3749,4,0)</f>
        <v>#N/A</v>
      </c>
    </row>
    <row r="6643" spans="1:5" ht="26.4" x14ac:dyDescent="0.3">
      <c r="A6643" s="12">
        <v>10103</v>
      </c>
      <c r="B6643" s="9">
        <v>390510282110</v>
      </c>
      <c r="C6643" s="5">
        <v>770929301385</v>
      </c>
      <c r="D6643" s="6" t="s">
        <v>8855</v>
      </c>
      <c r="E6643" t="e">
        <f>VLOOKUP(C6643,[1]РУГД!$C$4:$F$3749,4,0)</f>
        <v>#N/A</v>
      </c>
    </row>
    <row r="6644" spans="1:5" ht="26.4" x14ac:dyDescent="0.3">
      <c r="A6644" s="11">
        <v>10104</v>
      </c>
      <c r="B6644" s="9">
        <v>31411236348</v>
      </c>
      <c r="C6644" s="5">
        <v>780514301411</v>
      </c>
      <c r="D6644" s="6" t="s">
        <v>8856</v>
      </c>
      <c r="E6644" t="e">
        <f>VLOOKUP(C6644,[1]РУГД!$C$4:$F$3749,4,0)</f>
        <v>#N/A</v>
      </c>
    </row>
    <row r="6645" spans="1:5" ht="26.4" x14ac:dyDescent="0.3">
      <c r="A6645" s="12">
        <v>10105</v>
      </c>
      <c r="B6645" s="9">
        <v>620320647290</v>
      </c>
      <c r="C6645" s="5">
        <v>900419350974</v>
      </c>
      <c r="D6645" s="6" t="s">
        <v>8857</v>
      </c>
      <c r="E6645" t="e">
        <f>VLOOKUP(C6645,[1]РУГД!$C$4:$F$3749,4,0)</f>
        <v>#N/A</v>
      </c>
    </row>
    <row r="6646" spans="1:5" x14ac:dyDescent="0.3">
      <c r="A6646" s="12">
        <v>10106</v>
      </c>
      <c r="B6646" s="9">
        <v>361811364644</v>
      </c>
      <c r="C6646" s="5">
        <v>740629300717</v>
      </c>
      <c r="D6646" s="6" t="s">
        <v>8858</v>
      </c>
      <c r="E6646" t="e">
        <f>VLOOKUP(C6646,[1]РУГД!$C$4:$F$3749,4,0)</f>
        <v>#N/A</v>
      </c>
    </row>
    <row r="6647" spans="1:5" ht="26.4" x14ac:dyDescent="0.3">
      <c r="A6647" s="11">
        <v>10107</v>
      </c>
      <c r="B6647" s="9">
        <v>210810569810</v>
      </c>
      <c r="C6647" s="5">
        <v>640317350210</v>
      </c>
      <c r="D6647" s="6" t="s">
        <v>8859</v>
      </c>
      <c r="E6647" t="e">
        <f>VLOOKUP(C6647,[1]РУГД!$C$4:$F$3749,4,0)</f>
        <v>#N/A</v>
      </c>
    </row>
    <row r="6648" spans="1:5" x14ac:dyDescent="0.3">
      <c r="A6648" s="12">
        <v>10108</v>
      </c>
      <c r="B6648" s="9">
        <v>301920217918</v>
      </c>
      <c r="C6648" s="5">
        <v>780826300369</v>
      </c>
      <c r="D6648" s="6" t="s">
        <v>8860</v>
      </c>
      <c r="E6648" t="e">
        <f>VLOOKUP(C6648,[1]РУГД!$C$4:$F$3749,4,0)</f>
        <v>#N/A</v>
      </c>
    </row>
    <row r="6649" spans="1:5" ht="26.4" x14ac:dyDescent="0.3">
      <c r="A6649" s="12">
        <v>10109</v>
      </c>
      <c r="B6649" s="9">
        <v>30220075840</v>
      </c>
      <c r="C6649" s="5">
        <v>881201350261</v>
      </c>
      <c r="D6649" s="6" t="s">
        <v>8861</v>
      </c>
      <c r="E6649" t="e">
        <f>VLOOKUP(C6649,[1]РУГД!$C$4:$F$3749,4,0)</f>
        <v>#N/A</v>
      </c>
    </row>
    <row r="6650" spans="1:5" ht="26.4" x14ac:dyDescent="0.3">
      <c r="A6650" s="11">
        <v>10110</v>
      </c>
      <c r="B6650" s="9">
        <v>210220031660</v>
      </c>
      <c r="C6650" s="5">
        <v>811109400229</v>
      </c>
      <c r="D6650" s="6" t="s">
        <v>8862</v>
      </c>
      <c r="E6650" t="e">
        <f>VLOOKUP(C6650,[1]РУГД!$C$4:$F$3749,4,0)</f>
        <v>#N/A</v>
      </c>
    </row>
    <row r="6651" spans="1:5" ht="26.4" x14ac:dyDescent="0.3">
      <c r="A6651" s="12">
        <v>10111</v>
      </c>
      <c r="B6651" s="9">
        <v>330420352389</v>
      </c>
      <c r="C6651" s="5">
        <v>680522401964</v>
      </c>
      <c r="D6651" s="6" t="s">
        <v>8863</v>
      </c>
      <c r="E6651" t="e">
        <f>VLOOKUP(C6651,[1]РУГД!$C$4:$F$3749,4,0)</f>
        <v>#N/A</v>
      </c>
    </row>
    <row r="6652" spans="1:5" x14ac:dyDescent="0.3">
      <c r="A6652" s="12">
        <v>10112</v>
      </c>
      <c r="B6652" s="9">
        <v>182720459903</v>
      </c>
      <c r="C6652" s="5">
        <v>761231300620</v>
      </c>
      <c r="D6652" s="6" t="s">
        <v>8864</v>
      </c>
      <c r="E6652" t="e">
        <f>VLOOKUP(C6652,[1]РУГД!$C$4:$F$3749,4,0)</f>
        <v>#N/A</v>
      </c>
    </row>
    <row r="6653" spans="1:5" ht="26.4" x14ac:dyDescent="0.3">
      <c r="A6653" s="11">
        <v>10114</v>
      </c>
      <c r="B6653" s="9">
        <v>620320944790</v>
      </c>
      <c r="C6653" s="5">
        <v>901008451243</v>
      </c>
      <c r="D6653" s="6" t="s">
        <v>8865</v>
      </c>
      <c r="E6653" t="e">
        <f>VLOOKUP(C6653,[1]РУГД!$C$4:$F$3749,4,0)</f>
        <v>#N/A</v>
      </c>
    </row>
    <row r="6654" spans="1:5" ht="26.4" x14ac:dyDescent="0.3">
      <c r="A6654" s="12">
        <v>10115</v>
      </c>
      <c r="B6654" s="9">
        <v>32410191308</v>
      </c>
      <c r="C6654" s="5">
        <v>700928450183</v>
      </c>
      <c r="D6654" s="6" t="s">
        <v>8866</v>
      </c>
      <c r="E6654" t="e">
        <f>VLOOKUP(C6654,[1]РУГД!$C$4:$F$3749,4,0)</f>
        <v>#N/A</v>
      </c>
    </row>
    <row r="6655" spans="1:5" ht="26.4" x14ac:dyDescent="0.3">
      <c r="A6655" s="12">
        <v>10118</v>
      </c>
      <c r="B6655" s="9">
        <v>600420225800</v>
      </c>
      <c r="C6655" s="5">
        <v>870525300113</v>
      </c>
      <c r="D6655" s="6" t="s">
        <v>8868</v>
      </c>
      <c r="E6655" t="e">
        <f>VLOOKUP(C6655,[1]РУГД!$C$4:$F$3749,4,0)</f>
        <v>#N/A</v>
      </c>
    </row>
    <row r="6656" spans="1:5" ht="26.4" x14ac:dyDescent="0.3">
      <c r="A6656" s="11">
        <v>10119</v>
      </c>
      <c r="B6656" s="9">
        <v>301920625925</v>
      </c>
      <c r="C6656" s="5">
        <v>920909350812</v>
      </c>
      <c r="D6656" s="6" t="s">
        <v>8869</v>
      </c>
      <c r="E6656" t="e">
        <f>VLOOKUP(C6656,[1]РУГД!$C$4:$F$3749,4,0)</f>
        <v>#N/A</v>
      </c>
    </row>
    <row r="6657" spans="1:5" x14ac:dyDescent="0.3">
      <c r="A6657" s="12">
        <v>10120</v>
      </c>
      <c r="B6657" s="9">
        <v>600411778012</v>
      </c>
      <c r="C6657" s="5">
        <v>740303402549</v>
      </c>
      <c r="D6657" s="6" t="s">
        <v>8870</v>
      </c>
      <c r="E6657" t="e">
        <f>VLOOKUP(C6657,[1]РУГД!$C$4:$F$3749,4,0)</f>
        <v>#N/A</v>
      </c>
    </row>
    <row r="6658" spans="1:5" ht="26.4" x14ac:dyDescent="0.3">
      <c r="A6658" s="12">
        <v>10122</v>
      </c>
      <c r="B6658" s="9">
        <v>620320480762</v>
      </c>
      <c r="C6658" s="5">
        <v>760420401104</v>
      </c>
      <c r="D6658" s="6" t="s">
        <v>8872</v>
      </c>
      <c r="E6658" t="e">
        <f>VLOOKUP(C6658,[1]РУГД!$C$4:$F$3749,4,0)</f>
        <v>#N/A</v>
      </c>
    </row>
    <row r="6659" spans="1:5" x14ac:dyDescent="0.3">
      <c r="A6659" s="11">
        <v>10129</v>
      </c>
      <c r="B6659" s="9">
        <v>31411871575</v>
      </c>
      <c r="C6659" s="5">
        <v>721102350013</v>
      </c>
      <c r="D6659" s="6" t="s">
        <v>8878</v>
      </c>
      <c r="E6659" t="e">
        <f>VLOOKUP(C6659,[1]РУГД!$C$4:$F$3749,4,0)</f>
        <v>#N/A</v>
      </c>
    </row>
    <row r="6660" spans="1:5" x14ac:dyDescent="0.3">
      <c r="A6660" s="12">
        <v>10130</v>
      </c>
      <c r="B6660" s="9">
        <v>620221736788</v>
      </c>
      <c r="C6660" s="5">
        <v>820808403202</v>
      </c>
      <c r="D6660" s="6" t="s">
        <v>8879</v>
      </c>
      <c r="E6660" t="e">
        <f>VLOOKUP(C6660,[1]РУГД!$C$4:$F$3749,4,0)</f>
        <v>#N/A</v>
      </c>
    </row>
    <row r="6661" spans="1:5" ht="26.4" x14ac:dyDescent="0.3">
      <c r="A6661" s="12">
        <v>10131</v>
      </c>
      <c r="B6661" s="9">
        <v>391710559356</v>
      </c>
      <c r="C6661" s="5">
        <v>490308404033</v>
      </c>
      <c r="D6661" s="6" t="s">
        <v>8880</v>
      </c>
      <c r="E6661" t="e">
        <f>VLOOKUP(C6661,[1]РУГД!$C$4:$F$3749,4,0)</f>
        <v>#N/A</v>
      </c>
    </row>
    <row r="6662" spans="1:5" ht="26.4" x14ac:dyDescent="0.3">
      <c r="A6662" s="11">
        <v>10136</v>
      </c>
      <c r="B6662" s="9">
        <v>600811377156</v>
      </c>
      <c r="C6662" s="5">
        <v>651118301067</v>
      </c>
      <c r="D6662" s="6" t="s">
        <v>8885</v>
      </c>
      <c r="E6662" t="e">
        <f>VLOOKUP(C6662,[1]РУГД!$C$4:$F$3749,4,0)</f>
        <v>#N/A</v>
      </c>
    </row>
    <row r="6663" spans="1:5" ht="26.4" x14ac:dyDescent="0.3">
      <c r="A6663" s="12">
        <v>10137</v>
      </c>
      <c r="B6663" s="9">
        <v>90511702468</v>
      </c>
      <c r="C6663" s="5">
        <v>610101409482</v>
      </c>
      <c r="D6663" s="6" t="s">
        <v>8886</v>
      </c>
      <c r="E6663" t="e">
        <f>VLOOKUP(C6663,[1]РУГД!$C$4:$F$3749,4,0)</f>
        <v>#N/A</v>
      </c>
    </row>
    <row r="6664" spans="1:5" x14ac:dyDescent="0.3">
      <c r="A6664" s="12">
        <v>10139</v>
      </c>
      <c r="B6664" s="9">
        <v>600410021558</v>
      </c>
      <c r="C6664" s="5">
        <v>510514401461</v>
      </c>
      <c r="D6664" s="6" t="s">
        <v>8888</v>
      </c>
      <c r="E6664" t="e">
        <f>VLOOKUP(C6664,[1]РУГД!$C$4:$F$3749,4,0)</f>
        <v>#N/A</v>
      </c>
    </row>
    <row r="6665" spans="1:5" ht="26.4" x14ac:dyDescent="0.3">
      <c r="A6665" s="11">
        <v>10140</v>
      </c>
      <c r="B6665" s="9">
        <v>620320206133</v>
      </c>
      <c r="C6665" s="5">
        <v>830222350581</v>
      </c>
      <c r="D6665" s="6" t="s">
        <v>8889</v>
      </c>
      <c r="E6665" t="e">
        <f>VLOOKUP(C6665,[1]РУГД!$C$4:$F$3749,4,0)</f>
        <v>#N/A</v>
      </c>
    </row>
    <row r="6666" spans="1:5" ht="26.4" x14ac:dyDescent="0.3">
      <c r="A6666" s="12">
        <v>10141</v>
      </c>
      <c r="B6666" s="9">
        <v>210310308466</v>
      </c>
      <c r="C6666" s="5">
        <v>680929300040</v>
      </c>
      <c r="D6666" s="6" t="s">
        <v>8890</v>
      </c>
      <c r="E6666" t="e">
        <f>VLOOKUP(C6666,[1]РУГД!$C$4:$F$3749,4,0)</f>
        <v>#N/A</v>
      </c>
    </row>
    <row r="6667" spans="1:5" ht="26.4" x14ac:dyDescent="0.3">
      <c r="A6667" s="12">
        <v>10142</v>
      </c>
      <c r="B6667" s="9">
        <v>31411661828</v>
      </c>
      <c r="C6667" s="5">
        <v>630317401693</v>
      </c>
      <c r="D6667" s="6" t="s">
        <v>8891</v>
      </c>
      <c r="E6667" t="e">
        <f>VLOOKUP(C6667,[1]РУГД!$C$4:$F$3749,4,0)</f>
        <v>#N/A</v>
      </c>
    </row>
    <row r="6668" spans="1:5" ht="26.4" x14ac:dyDescent="0.3">
      <c r="A6668" s="11">
        <v>10143</v>
      </c>
      <c r="B6668" s="9">
        <v>31412288082</v>
      </c>
      <c r="C6668" s="5">
        <v>651114400192</v>
      </c>
      <c r="D6668" s="6" t="s">
        <v>8892</v>
      </c>
      <c r="E6668" t="e">
        <f>VLOOKUP(C6668,[1]РУГД!$C$4:$F$3749,4,0)</f>
        <v>#N/A</v>
      </c>
    </row>
    <row r="6669" spans="1:5" x14ac:dyDescent="0.3">
      <c r="A6669" s="12">
        <v>10146</v>
      </c>
      <c r="B6669" s="9">
        <v>211511814259</v>
      </c>
      <c r="C6669" s="5">
        <v>640421401274</v>
      </c>
      <c r="D6669" s="6" t="s">
        <v>8895</v>
      </c>
      <c r="E6669" t="e">
        <f>VLOOKUP(C6669,[1]РУГД!$C$4:$F$3749,4,0)</f>
        <v>#N/A</v>
      </c>
    </row>
    <row r="6670" spans="1:5" ht="26.4" x14ac:dyDescent="0.3">
      <c r="A6670" s="12">
        <v>10148</v>
      </c>
      <c r="B6670" s="9">
        <v>31410056223</v>
      </c>
      <c r="C6670" s="5">
        <v>690918350257</v>
      </c>
      <c r="D6670" s="6" t="s">
        <v>8897</v>
      </c>
      <c r="E6670" t="e">
        <f>VLOOKUP(C6670,[1]РУГД!$C$4:$F$3749,4,0)</f>
        <v>#N/A</v>
      </c>
    </row>
    <row r="6671" spans="1:5" ht="26.4" x14ac:dyDescent="0.3">
      <c r="A6671" s="11">
        <v>10150</v>
      </c>
      <c r="B6671" s="9">
        <v>31412280780</v>
      </c>
      <c r="C6671" s="5">
        <v>731218400735</v>
      </c>
      <c r="D6671" s="6" t="s">
        <v>8899</v>
      </c>
      <c r="E6671" t="e">
        <f>VLOOKUP(C6671,[1]РУГД!$C$4:$F$3749,4,0)</f>
        <v>#N/A</v>
      </c>
    </row>
    <row r="6672" spans="1:5" ht="26.4" x14ac:dyDescent="0.3">
      <c r="A6672" s="12">
        <v>10152</v>
      </c>
      <c r="B6672" s="9">
        <v>430121098724</v>
      </c>
      <c r="C6672" s="5">
        <v>940609300115</v>
      </c>
      <c r="D6672" s="6" t="s">
        <v>8900</v>
      </c>
      <c r="E6672" t="e">
        <f>VLOOKUP(C6672,[1]РУГД!$C$4:$F$3749,4,0)</f>
        <v>#N/A</v>
      </c>
    </row>
    <row r="6673" spans="1:5" ht="26.4" x14ac:dyDescent="0.3">
      <c r="A6673" s="12">
        <v>10153</v>
      </c>
      <c r="B6673" s="9">
        <v>182010028787</v>
      </c>
      <c r="C6673" s="5">
        <v>830919401192</v>
      </c>
      <c r="D6673" s="6" t="s">
        <v>8901</v>
      </c>
      <c r="E6673" t="e">
        <f>VLOOKUP(C6673,[1]РУГД!$C$4:$F$3749,4,0)</f>
        <v>#N/A</v>
      </c>
    </row>
    <row r="6674" spans="1:5" ht="26.4" x14ac:dyDescent="0.3">
      <c r="A6674" s="11">
        <v>10155</v>
      </c>
      <c r="B6674" s="9">
        <v>550410125496</v>
      </c>
      <c r="C6674" s="5">
        <v>750418401042</v>
      </c>
      <c r="D6674" s="6" t="s">
        <v>8903</v>
      </c>
      <c r="E6674" t="e">
        <f>VLOOKUP(C6674,[1]РУГД!$C$4:$F$3749,4,0)</f>
        <v>#N/A</v>
      </c>
    </row>
    <row r="6675" spans="1:5" ht="26.4" x14ac:dyDescent="0.3">
      <c r="A6675" s="12">
        <v>10156</v>
      </c>
      <c r="B6675" s="9">
        <v>182320147617</v>
      </c>
      <c r="C6675" s="5">
        <v>890521400290</v>
      </c>
      <c r="D6675" s="6" t="s">
        <v>8904</v>
      </c>
      <c r="E6675" t="e">
        <f>VLOOKUP(C6675,[1]РУГД!$C$4:$F$3749,4,0)</f>
        <v>#N/A</v>
      </c>
    </row>
    <row r="6676" spans="1:5" ht="26.4" x14ac:dyDescent="0.3">
      <c r="A6676" s="12">
        <v>10157</v>
      </c>
      <c r="B6676" s="9">
        <v>302020398338</v>
      </c>
      <c r="C6676" s="5">
        <v>890202350602</v>
      </c>
      <c r="D6676" s="6" t="s">
        <v>8905</v>
      </c>
      <c r="E6676" t="e">
        <f>VLOOKUP(C6676,[1]РУГД!$C$4:$F$3749,4,0)</f>
        <v>#N/A</v>
      </c>
    </row>
    <row r="6677" spans="1:5" ht="26.4" x14ac:dyDescent="0.3">
      <c r="A6677" s="11">
        <v>10159</v>
      </c>
      <c r="B6677" s="9">
        <v>580220112919</v>
      </c>
      <c r="C6677" s="5">
        <v>840804400745</v>
      </c>
      <c r="D6677" s="6" t="s">
        <v>8907</v>
      </c>
      <c r="E6677" t="e">
        <f>VLOOKUP(C6677,[1]РУГД!$C$4:$F$3749,4,0)</f>
        <v>#N/A</v>
      </c>
    </row>
    <row r="6678" spans="1:5" ht="26.4" x14ac:dyDescent="0.3">
      <c r="A6678" s="12">
        <v>10160</v>
      </c>
      <c r="B6678" s="9">
        <v>391920047077</v>
      </c>
      <c r="C6678" s="5">
        <v>920927451092</v>
      </c>
      <c r="D6678" s="6" t="s">
        <v>8908</v>
      </c>
      <c r="E6678" t="e">
        <f>VLOOKUP(C6678,[1]РУГД!$C$4:$F$3749,4,0)</f>
        <v>#N/A</v>
      </c>
    </row>
    <row r="6679" spans="1:5" ht="26.4" x14ac:dyDescent="0.3">
      <c r="A6679" s="12">
        <v>10161</v>
      </c>
      <c r="B6679" s="9">
        <v>330120315394</v>
      </c>
      <c r="C6679" s="5">
        <v>871112400573</v>
      </c>
      <c r="D6679" s="6" t="s">
        <v>8909</v>
      </c>
      <c r="E6679" t="e">
        <f>VLOOKUP(C6679,[1]РУГД!$C$4:$F$3749,4,0)</f>
        <v>#N/A</v>
      </c>
    </row>
    <row r="6680" spans="1:5" ht="26.4" x14ac:dyDescent="0.3">
      <c r="A6680" s="11">
        <v>10163</v>
      </c>
      <c r="B6680" s="9">
        <v>551210124805</v>
      </c>
      <c r="C6680" s="5">
        <v>661007450087</v>
      </c>
      <c r="D6680" s="6" t="s">
        <v>8911</v>
      </c>
      <c r="E6680" t="e">
        <f>VLOOKUP(C6680,[1]РУГД!$C$4:$F$3749,4,0)</f>
        <v>#N/A</v>
      </c>
    </row>
    <row r="6681" spans="1:5" x14ac:dyDescent="0.3">
      <c r="A6681" s="12">
        <v>10166</v>
      </c>
      <c r="B6681" s="9">
        <v>302020175699</v>
      </c>
      <c r="C6681" s="5">
        <v>650326450067</v>
      </c>
      <c r="D6681" s="6" t="s">
        <v>8914</v>
      </c>
      <c r="E6681" t="e">
        <f>VLOOKUP(C6681,[1]РУГД!$C$4:$F$3749,4,0)</f>
        <v>#N/A</v>
      </c>
    </row>
    <row r="6682" spans="1:5" ht="26.4" x14ac:dyDescent="0.3">
      <c r="A6682" s="12">
        <v>10167</v>
      </c>
      <c r="B6682" s="9">
        <v>600510264030</v>
      </c>
      <c r="C6682" s="5">
        <v>720528302047</v>
      </c>
      <c r="D6682" s="6" t="s">
        <v>8915</v>
      </c>
      <c r="E6682" t="e">
        <f>VLOOKUP(C6682,[1]РУГД!$C$4:$F$3749,4,0)</f>
        <v>#N/A</v>
      </c>
    </row>
    <row r="6683" spans="1:5" ht="26.4" x14ac:dyDescent="0.3">
      <c r="A6683" s="11">
        <v>10169</v>
      </c>
      <c r="B6683" s="9">
        <v>480720063200</v>
      </c>
      <c r="C6683" s="5">
        <v>670815450557</v>
      </c>
      <c r="D6683" s="6" t="s">
        <v>8917</v>
      </c>
      <c r="E6683" t="e">
        <f>VLOOKUP(C6683,[1]РУГД!$C$4:$F$3749,4,0)</f>
        <v>#N/A</v>
      </c>
    </row>
    <row r="6684" spans="1:5" ht="26.4" x14ac:dyDescent="0.3">
      <c r="A6684" s="12">
        <v>10170</v>
      </c>
      <c r="B6684" s="9">
        <v>211511886674</v>
      </c>
      <c r="C6684" s="5">
        <v>570502302358</v>
      </c>
      <c r="D6684" s="6" t="s">
        <v>8918</v>
      </c>
      <c r="E6684" t="e">
        <f>VLOOKUP(C6684,[1]РУГД!$C$4:$F$3749,4,0)</f>
        <v>#N/A</v>
      </c>
    </row>
    <row r="6685" spans="1:5" ht="26.4" x14ac:dyDescent="0.3">
      <c r="A6685" s="12">
        <v>10172</v>
      </c>
      <c r="B6685" s="9">
        <v>211520005588</v>
      </c>
      <c r="C6685" s="5">
        <v>760615402427</v>
      </c>
      <c r="D6685" s="6" t="s">
        <v>8920</v>
      </c>
      <c r="E6685" t="e">
        <f>VLOOKUP(C6685,[1]РУГД!$C$4:$F$3749,4,0)</f>
        <v>#N/A</v>
      </c>
    </row>
    <row r="6686" spans="1:5" ht="26.4" x14ac:dyDescent="0.3">
      <c r="A6686" s="11">
        <v>10174</v>
      </c>
      <c r="B6686" s="9">
        <v>31411994405</v>
      </c>
      <c r="C6686" s="5">
        <v>760101450257</v>
      </c>
      <c r="D6686" s="6" t="s">
        <v>8922</v>
      </c>
      <c r="E6686" t="e">
        <f>VLOOKUP(C6686,[1]РУГД!$C$4:$F$3749,4,0)</f>
        <v>#N/A</v>
      </c>
    </row>
    <row r="6687" spans="1:5" ht="26.4" x14ac:dyDescent="0.3">
      <c r="A6687" s="12">
        <v>10175</v>
      </c>
      <c r="B6687" s="9">
        <v>620220604678</v>
      </c>
      <c r="C6687" s="5">
        <v>900106450463</v>
      </c>
      <c r="D6687" s="6" t="s">
        <v>8923</v>
      </c>
      <c r="E6687" t="e">
        <f>VLOOKUP(C6687,[1]РУГД!$C$4:$F$3749,4,0)</f>
        <v>#N/A</v>
      </c>
    </row>
    <row r="6688" spans="1:5" x14ac:dyDescent="0.3">
      <c r="A6688" s="12">
        <v>10177</v>
      </c>
      <c r="B6688" s="9">
        <v>550610321013</v>
      </c>
      <c r="C6688" s="5">
        <v>820406451128</v>
      </c>
      <c r="D6688" s="6" t="s">
        <v>8925</v>
      </c>
      <c r="E6688" t="e">
        <f>VLOOKUP(C6688,[1]РУГД!$C$4:$F$3749,4,0)</f>
        <v>#N/A</v>
      </c>
    </row>
    <row r="6689" spans="1:5" ht="26.4" x14ac:dyDescent="0.3">
      <c r="A6689" s="11">
        <v>10179</v>
      </c>
      <c r="B6689" s="9">
        <v>211512363249</v>
      </c>
      <c r="C6689" s="5">
        <v>820919400300</v>
      </c>
      <c r="D6689" s="6" t="s">
        <v>8927</v>
      </c>
      <c r="E6689" t="e">
        <f>VLOOKUP(C6689,[1]РУГД!$C$4:$F$3749,4,0)</f>
        <v>#N/A</v>
      </c>
    </row>
    <row r="6690" spans="1:5" ht="26.4" x14ac:dyDescent="0.3">
      <c r="A6690" s="12">
        <v>10180</v>
      </c>
      <c r="B6690" s="9">
        <v>90520422957</v>
      </c>
      <c r="C6690" s="5">
        <v>860127400997</v>
      </c>
      <c r="D6690" s="6" t="s">
        <v>8928</v>
      </c>
      <c r="E6690" t="e">
        <f>VLOOKUP(C6690,[1]РУГД!$C$4:$F$3749,4,0)</f>
        <v>#N/A</v>
      </c>
    </row>
    <row r="6691" spans="1:5" ht="26.4" x14ac:dyDescent="0.3">
      <c r="A6691" s="12">
        <v>10182</v>
      </c>
      <c r="B6691" s="9">
        <v>511710561377</v>
      </c>
      <c r="C6691" s="5">
        <v>660620401795</v>
      </c>
      <c r="D6691" s="6" t="s">
        <v>8930</v>
      </c>
      <c r="E6691" t="e">
        <f>VLOOKUP(C6691,[1]РУГД!$C$4:$F$3749,4,0)</f>
        <v>#N/A</v>
      </c>
    </row>
    <row r="6692" spans="1:5" ht="26.4" x14ac:dyDescent="0.3">
      <c r="A6692" s="11">
        <v>10186</v>
      </c>
      <c r="B6692" s="9">
        <v>31411853104</v>
      </c>
      <c r="C6692" s="5">
        <v>780528300874</v>
      </c>
      <c r="D6692" s="6" t="s">
        <v>8934</v>
      </c>
      <c r="E6692" t="e">
        <f>VLOOKUP(C6692,[1]РУГД!$C$4:$F$3749,4,0)</f>
        <v>#N/A</v>
      </c>
    </row>
    <row r="6693" spans="1:5" ht="26.4" x14ac:dyDescent="0.3">
      <c r="A6693" s="12">
        <v>10187</v>
      </c>
      <c r="B6693" s="9">
        <v>600310351786</v>
      </c>
      <c r="C6693" s="5">
        <v>690709401794</v>
      </c>
      <c r="D6693" s="6" t="s">
        <v>8935</v>
      </c>
      <c r="E6693" t="e">
        <f>VLOOKUP(C6693,[1]РУГД!$C$4:$F$3749,4,0)</f>
        <v>#N/A</v>
      </c>
    </row>
    <row r="6694" spans="1:5" x14ac:dyDescent="0.3">
      <c r="A6694" s="12">
        <v>10188</v>
      </c>
      <c r="B6694" s="9">
        <v>581121024151</v>
      </c>
      <c r="C6694" s="5">
        <v>911215301248</v>
      </c>
      <c r="D6694" s="6" t="s">
        <v>8936</v>
      </c>
      <c r="E6694" t="e">
        <f>VLOOKUP(C6694,[1]РУГД!$C$4:$F$3749,4,0)</f>
        <v>#N/A</v>
      </c>
    </row>
    <row r="6695" spans="1:5" ht="26.4" x14ac:dyDescent="0.3">
      <c r="A6695" s="11">
        <v>10189</v>
      </c>
      <c r="B6695" s="9">
        <v>600320265454</v>
      </c>
      <c r="C6695" s="5">
        <v>851023301508</v>
      </c>
      <c r="D6695" s="6" t="s">
        <v>8937</v>
      </c>
      <c r="E6695" t="e">
        <f>VLOOKUP(C6695,[1]РУГД!$C$4:$F$3749,4,0)</f>
        <v>#N/A</v>
      </c>
    </row>
    <row r="6696" spans="1:5" ht="26.4" x14ac:dyDescent="0.3">
      <c r="A6696" s="12">
        <v>10190</v>
      </c>
      <c r="B6696" s="9">
        <v>31411311261</v>
      </c>
      <c r="C6696" s="5">
        <v>681218450070</v>
      </c>
      <c r="D6696" s="6" t="s">
        <v>8938</v>
      </c>
      <c r="E6696" t="e">
        <f>VLOOKUP(C6696,[1]РУГД!$C$4:$F$3749,4,0)</f>
        <v>#N/A</v>
      </c>
    </row>
    <row r="6697" spans="1:5" ht="26.4" x14ac:dyDescent="0.3">
      <c r="A6697" s="12">
        <v>10197</v>
      </c>
      <c r="B6697" s="9">
        <v>61820791869</v>
      </c>
      <c r="C6697" s="5">
        <v>930301350026</v>
      </c>
      <c r="D6697" s="6" t="s">
        <v>8943</v>
      </c>
      <c r="E6697" t="e">
        <f>VLOOKUP(C6697,[1]РУГД!$C$4:$F$3749,4,0)</f>
        <v>#N/A</v>
      </c>
    </row>
    <row r="6698" spans="1:5" ht="26.4" x14ac:dyDescent="0.3">
      <c r="A6698" s="11">
        <v>10199</v>
      </c>
      <c r="B6698" s="9">
        <v>390820244233</v>
      </c>
      <c r="C6698" s="5">
        <v>861120450551</v>
      </c>
      <c r="D6698" s="6" t="s">
        <v>8945</v>
      </c>
      <c r="E6698" t="e">
        <f>VLOOKUP(C6698,[1]РУГД!$C$4:$F$3749,4,0)</f>
        <v>#N/A</v>
      </c>
    </row>
    <row r="6699" spans="1:5" ht="26.4" x14ac:dyDescent="0.3">
      <c r="A6699" s="12">
        <v>10201</v>
      </c>
      <c r="B6699" s="9">
        <v>480120127582</v>
      </c>
      <c r="C6699" s="5">
        <v>850604450914</v>
      </c>
      <c r="D6699" s="6" t="s">
        <v>8947</v>
      </c>
      <c r="E6699" t="e">
        <f>VLOOKUP(C6699,[1]РУГД!$C$4:$F$3749,4,0)</f>
        <v>#N/A</v>
      </c>
    </row>
    <row r="6700" spans="1:5" ht="26.4" x14ac:dyDescent="0.3">
      <c r="A6700" s="12">
        <v>10204</v>
      </c>
      <c r="B6700" s="9">
        <v>582120054117</v>
      </c>
      <c r="C6700" s="5">
        <v>720503301697</v>
      </c>
      <c r="D6700" s="6" t="s">
        <v>8950</v>
      </c>
      <c r="E6700" t="e">
        <f>VLOOKUP(C6700,[1]РУГД!$C$4:$F$3749,4,0)</f>
        <v>#N/A</v>
      </c>
    </row>
    <row r="6701" spans="1:5" ht="26.4" x14ac:dyDescent="0.3">
      <c r="A6701" s="11">
        <v>10205</v>
      </c>
      <c r="B6701" s="9">
        <v>600910500269</v>
      </c>
      <c r="C6701" s="5">
        <v>780327401122</v>
      </c>
      <c r="D6701" s="6" t="s">
        <v>8951</v>
      </c>
      <c r="E6701" t="e">
        <f>VLOOKUP(C6701,[1]РУГД!$C$4:$F$3749,4,0)</f>
        <v>#N/A</v>
      </c>
    </row>
    <row r="6702" spans="1:5" ht="26.4" x14ac:dyDescent="0.3">
      <c r="A6702" s="12">
        <v>10206</v>
      </c>
      <c r="B6702" s="9">
        <v>480220016584</v>
      </c>
      <c r="C6702" s="5">
        <v>820206450955</v>
      </c>
      <c r="D6702" s="6" t="s">
        <v>8952</v>
      </c>
      <c r="E6702" t="e">
        <f>VLOOKUP(C6702,[1]РУГД!$C$4:$F$3749,4,0)</f>
        <v>#N/A</v>
      </c>
    </row>
    <row r="6703" spans="1:5" ht="26.4" x14ac:dyDescent="0.3">
      <c r="A6703" s="12">
        <v>10207</v>
      </c>
      <c r="B6703" s="9">
        <v>392510195985</v>
      </c>
      <c r="C6703" s="5">
        <v>680827450287</v>
      </c>
      <c r="D6703" s="6" t="s">
        <v>8953</v>
      </c>
      <c r="E6703" t="e">
        <f>VLOOKUP(C6703,[1]РУГД!$C$4:$F$3749,4,0)</f>
        <v>#N/A</v>
      </c>
    </row>
    <row r="6704" spans="1:5" ht="26.4" x14ac:dyDescent="0.3">
      <c r="A6704" s="11">
        <v>10208</v>
      </c>
      <c r="B6704" s="9">
        <v>330120538429</v>
      </c>
      <c r="C6704" s="5">
        <v>920818351727</v>
      </c>
      <c r="D6704" s="6" t="s">
        <v>8954</v>
      </c>
      <c r="E6704" t="e">
        <f>VLOOKUP(C6704,[1]РУГД!$C$4:$F$3749,4,0)</f>
        <v>#N/A</v>
      </c>
    </row>
    <row r="6705" spans="1:5" ht="26.4" x14ac:dyDescent="0.3">
      <c r="A6705" s="12">
        <v>10209</v>
      </c>
      <c r="B6705" s="9">
        <v>580320298135</v>
      </c>
      <c r="C6705" s="5">
        <v>870805300771</v>
      </c>
      <c r="D6705" s="6" t="s">
        <v>8955</v>
      </c>
      <c r="E6705" t="e">
        <f>VLOOKUP(C6705,[1]РУГД!$C$4:$F$3749,4,0)</f>
        <v>#N/A</v>
      </c>
    </row>
    <row r="6706" spans="1:5" ht="26.4" x14ac:dyDescent="0.3">
      <c r="A6706" s="12">
        <v>10211</v>
      </c>
      <c r="B6706" s="9">
        <v>391720633738</v>
      </c>
      <c r="C6706" s="5">
        <v>540723450283</v>
      </c>
      <c r="D6706" s="6" t="s">
        <v>8956</v>
      </c>
      <c r="E6706" t="e">
        <f>VLOOKUP(C6706,[1]РУГД!$C$4:$F$3749,4,0)</f>
        <v>#N/A</v>
      </c>
    </row>
    <row r="6707" spans="1:5" x14ac:dyDescent="0.3">
      <c r="A6707" s="11">
        <v>10212</v>
      </c>
      <c r="B6707" s="9">
        <v>30720112429</v>
      </c>
      <c r="C6707" s="5">
        <v>910106350845</v>
      </c>
      <c r="D6707" s="6" t="s">
        <v>8957</v>
      </c>
      <c r="E6707" t="e">
        <f>VLOOKUP(C6707,[1]РУГД!$C$4:$F$3749,4,0)</f>
        <v>#N/A</v>
      </c>
    </row>
    <row r="6708" spans="1:5" ht="26.4" x14ac:dyDescent="0.3">
      <c r="A6708" s="12">
        <v>10213</v>
      </c>
      <c r="B6708" s="9">
        <v>620221075520</v>
      </c>
      <c r="C6708" s="5">
        <v>920806351078</v>
      </c>
      <c r="D6708" s="6" t="s">
        <v>8958</v>
      </c>
      <c r="E6708" t="e">
        <f>VLOOKUP(C6708,[1]РУГД!$C$4:$F$3749,4,0)</f>
        <v>#N/A</v>
      </c>
    </row>
    <row r="6709" spans="1:5" ht="26.4" x14ac:dyDescent="0.3">
      <c r="A6709" s="12">
        <v>10214</v>
      </c>
      <c r="B6709" s="9">
        <v>211512271233</v>
      </c>
      <c r="C6709" s="5">
        <v>750120401181</v>
      </c>
      <c r="D6709" s="6" t="s">
        <v>8959</v>
      </c>
      <c r="E6709" t="e">
        <f>VLOOKUP(C6709,[1]РУГД!$C$4:$F$3749,4,0)</f>
        <v>#N/A</v>
      </c>
    </row>
    <row r="6710" spans="1:5" ht="26.4" x14ac:dyDescent="0.3">
      <c r="A6710" s="11">
        <v>10215</v>
      </c>
      <c r="B6710" s="9">
        <v>330510090348</v>
      </c>
      <c r="C6710" s="5">
        <v>471026400882</v>
      </c>
      <c r="D6710" s="6" t="s">
        <v>8960</v>
      </c>
      <c r="E6710" t="e">
        <f>VLOOKUP(C6710,[1]РУГД!$C$4:$F$3749,4,0)</f>
        <v>#N/A</v>
      </c>
    </row>
    <row r="6711" spans="1:5" ht="26.4" x14ac:dyDescent="0.3">
      <c r="A6711" s="12">
        <v>10216</v>
      </c>
      <c r="B6711" s="9">
        <v>30220126321</v>
      </c>
      <c r="C6711" s="5">
        <v>910823351564</v>
      </c>
      <c r="D6711" s="6" t="s">
        <v>8961</v>
      </c>
      <c r="E6711" t="e">
        <f>VLOOKUP(C6711,[1]РУГД!$C$4:$F$3749,4,0)</f>
        <v>#N/A</v>
      </c>
    </row>
    <row r="6712" spans="1:5" ht="26.4" x14ac:dyDescent="0.3">
      <c r="A6712" s="12">
        <v>10218</v>
      </c>
      <c r="B6712" s="9">
        <v>211520565106</v>
      </c>
      <c r="C6712" s="5">
        <v>871023401954</v>
      </c>
      <c r="D6712" s="6" t="s">
        <v>8963</v>
      </c>
      <c r="E6712" t="e">
        <f>VLOOKUP(C6712,[1]РУГД!$C$4:$F$3749,4,0)</f>
        <v>#N/A</v>
      </c>
    </row>
    <row r="6713" spans="1:5" ht="26.4" x14ac:dyDescent="0.3">
      <c r="A6713" s="11">
        <v>10219</v>
      </c>
      <c r="B6713" s="9">
        <v>61813234752</v>
      </c>
      <c r="C6713" s="5">
        <v>750811401247</v>
      </c>
      <c r="D6713" s="6" t="s">
        <v>8964</v>
      </c>
      <c r="E6713" t="e">
        <f>VLOOKUP(C6713,[1]РУГД!$C$4:$F$3749,4,0)</f>
        <v>#N/A</v>
      </c>
    </row>
    <row r="6714" spans="1:5" ht="26.4" x14ac:dyDescent="0.3">
      <c r="A6714" s="12">
        <v>10220</v>
      </c>
      <c r="B6714" s="9">
        <v>241110029196</v>
      </c>
      <c r="C6714" s="5">
        <v>680106401040</v>
      </c>
      <c r="D6714" s="6" t="s">
        <v>8965</v>
      </c>
      <c r="E6714" t="e">
        <f>VLOOKUP(C6714,[1]РУГД!$C$4:$F$3749,4,0)</f>
        <v>#N/A</v>
      </c>
    </row>
    <row r="6715" spans="1:5" ht="26.4" x14ac:dyDescent="0.3">
      <c r="A6715" s="12">
        <v>10221</v>
      </c>
      <c r="B6715" s="9">
        <v>391711762079</v>
      </c>
      <c r="C6715" s="5">
        <v>770106450107</v>
      </c>
      <c r="D6715" s="6" t="s">
        <v>8966</v>
      </c>
      <c r="E6715" t="e">
        <f>VLOOKUP(C6715,[1]РУГД!$C$4:$F$3749,4,0)</f>
        <v>#N/A</v>
      </c>
    </row>
    <row r="6716" spans="1:5" ht="26.4" x14ac:dyDescent="0.3">
      <c r="A6716" s="11">
        <v>10222</v>
      </c>
      <c r="B6716" s="9">
        <v>61820163150</v>
      </c>
      <c r="C6716" s="5">
        <v>821110402440</v>
      </c>
      <c r="D6716" s="6" t="s">
        <v>8967</v>
      </c>
      <c r="E6716" t="e">
        <f>VLOOKUP(C6716,[1]РУГД!$C$4:$F$3749,4,0)</f>
        <v>#N/A</v>
      </c>
    </row>
    <row r="6717" spans="1:5" ht="26.4" x14ac:dyDescent="0.3">
      <c r="A6717" s="12">
        <v>10224</v>
      </c>
      <c r="B6717" s="9">
        <v>182720432516</v>
      </c>
      <c r="C6717" s="5">
        <v>850405402546</v>
      </c>
      <c r="D6717" s="6" t="s">
        <v>8969</v>
      </c>
      <c r="E6717" t="e">
        <f>VLOOKUP(C6717,[1]РУГД!$C$4:$F$3749,4,0)</f>
        <v>#N/A</v>
      </c>
    </row>
    <row r="6718" spans="1:5" ht="26.4" x14ac:dyDescent="0.3">
      <c r="A6718" s="12">
        <v>10225</v>
      </c>
      <c r="B6718" s="9">
        <v>620320038216</v>
      </c>
      <c r="C6718" s="5">
        <v>770816401872</v>
      </c>
      <c r="D6718" s="6" t="s">
        <v>8970</v>
      </c>
      <c r="E6718" t="e">
        <f>VLOOKUP(C6718,[1]РУГД!$C$4:$F$3749,4,0)</f>
        <v>#N/A</v>
      </c>
    </row>
    <row r="6719" spans="1:5" ht="26.4" x14ac:dyDescent="0.3">
      <c r="A6719" s="11">
        <v>10228</v>
      </c>
      <c r="B6719" s="9">
        <v>581320278507</v>
      </c>
      <c r="C6719" s="5">
        <v>891230401557</v>
      </c>
      <c r="D6719" s="6" t="s">
        <v>8973</v>
      </c>
      <c r="E6719" t="e">
        <f>VLOOKUP(C6719,[1]РУГД!$C$4:$F$3749,4,0)</f>
        <v>#N/A</v>
      </c>
    </row>
    <row r="6720" spans="1:5" ht="26.4" x14ac:dyDescent="0.3">
      <c r="A6720" s="12">
        <v>10229</v>
      </c>
      <c r="B6720" s="9">
        <v>32120050462</v>
      </c>
      <c r="C6720" s="5">
        <v>830706350532</v>
      </c>
      <c r="D6720" s="6" t="s">
        <v>8974</v>
      </c>
      <c r="E6720" t="e">
        <f>VLOOKUP(C6720,[1]РУГД!$C$4:$F$3749,4,0)</f>
        <v>#N/A</v>
      </c>
    </row>
    <row r="6721" spans="1:5" ht="26.4" x14ac:dyDescent="0.3">
      <c r="A6721" s="12">
        <v>10230</v>
      </c>
      <c r="B6721" s="9">
        <v>620320243919</v>
      </c>
      <c r="C6721" s="5">
        <v>871231450247</v>
      </c>
      <c r="D6721" s="6" t="s">
        <v>8975</v>
      </c>
      <c r="E6721" t="e">
        <f>VLOOKUP(C6721,[1]РУГД!$C$4:$F$3749,4,0)</f>
        <v>#N/A</v>
      </c>
    </row>
    <row r="6722" spans="1:5" ht="26.4" x14ac:dyDescent="0.3">
      <c r="A6722" s="11">
        <v>10232</v>
      </c>
      <c r="B6722" s="9">
        <v>31410515460</v>
      </c>
      <c r="C6722" s="5">
        <v>660312400386</v>
      </c>
      <c r="D6722" s="6" t="s">
        <v>8976</v>
      </c>
      <c r="E6722" t="e">
        <f>VLOOKUP(C6722,[1]РУГД!$C$4:$F$3749,4,0)</f>
        <v>#N/A</v>
      </c>
    </row>
    <row r="6723" spans="1:5" ht="26.4" x14ac:dyDescent="0.3">
      <c r="A6723" s="12">
        <v>10233</v>
      </c>
      <c r="B6723" s="9">
        <v>30910144463</v>
      </c>
      <c r="C6723" s="5">
        <v>680613350049</v>
      </c>
      <c r="D6723" s="6" t="s">
        <v>8977</v>
      </c>
      <c r="E6723" t="e">
        <f>VLOOKUP(C6723,[1]РУГД!$C$4:$F$3749,4,0)</f>
        <v>#N/A</v>
      </c>
    </row>
    <row r="6724" spans="1:5" ht="26.4" x14ac:dyDescent="0.3">
      <c r="A6724" s="12">
        <v>10234</v>
      </c>
      <c r="B6724" s="9">
        <v>582120782986</v>
      </c>
      <c r="C6724" s="5">
        <v>550822401979</v>
      </c>
      <c r="D6724" s="6" t="s">
        <v>8978</v>
      </c>
      <c r="E6724" t="e">
        <f>VLOOKUP(C6724,[1]РУГД!$C$4:$F$3749,4,0)</f>
        <v>#N/A</v>
      </c>
    </row>
    <row r="6725" spans="1:5" ht="26.4" x14ac:dyDescent="0.3">
      <c r="A6725" s="11">
        <v>10235</v>
      </c>
      <c r="B6725" s="9">
        <v>531410543272</v>
      </c>
      <c r="C6725" s="5">
        <v>630411400686</v>
      </c>
      <c r="D6725" s="6" t="s">
        <v>8979</v>
      </c>
      <c r="E6725" t="e">
        <f>VLOOKUP(C6725,[1]РУГД!$C$4:$F$3749,4,0)</f>
        <v>#N/A</v>
      </c>
    </row>
    <row r="6726" spans="1:5" ht="26.4" x14ac:dyDescent="0.3">
      <c r="A6726" s="12">
        <v>10236</v>
      </c>
      <c r="B6726" s="9">
        <v>303010002871</v>
      </c>
      <c r="C6726" s="5">
        <v>870909350741</v>
      </c>
      <c r="D6726" s="6" t="s">
        <v>8980</v>
      </c>
      <c r="E6726" t="e">
        <f>VLOOKUP(C6726,[1]РУГД!$C$4:$F$3749,4,0)</f>
        <v>#N/A</v>
      </c>
    </row>
    <row r="6727" spans="1:5" ht="26.4" x14ac:dyDescent="0.3">
      <c r="A6727" s="12">
        <v>10237</v>
      </c>
      <c r="B6727" s="9">
        <v>31412766292</v>
      </c>
      <c r="C6727" s="5">
        <v>850121350378</v>
      </c>
      <c r="D6727" s="6" t="s">
        <v>8981</v>
      </c>
      <c r="E6727" t="e">
        <f>VLOOKUP(C6727,[1]РУГД!$C$4:$F$3749,4,0)</f>
        <v>#N/A</v>
      </c>
    </row>
    <row r="6728" spans="1:5" ht="26.4" x14ac:dyDescent="0.3">
      <c r="A6728" s="11">
        <v>10241</v>
      </c>
      <c r="B6728" s="9">
        <v>620221044421</v>
      </c>
      <c r="C6728" s="5">
        <v>850816499098</v>
      </c>
      <c r="D6728" s="6" t="s">
        <v>8985</v>
      </c>
      <c r="E6728" t="e">
        <f>VLOOKUP(C6728,[1]РУГД!$C$4:$F$3749,4,0)</f>
        <v>#N/A</v>
      </c>
    </row>
    <row r="6729" spans="1:5" ht="26.4" x14ac:dyDescent="0.3">
      <c r="A6729" s="12">
        <v>10242</v>
      </c>
      <c r="B6729" s="9">
        <v>620510016493</v>
      </c>
      <c r="C6729" s="5">
        <v>880530399092</v>
      </c>
      <c r="D6729" s="6" t="s">
        <v>8986</v>
      </c>
      <c r="E6729" t="e">
        <f>VLOOKUP(C6729,[1]РУГД!$C$4:$F$3749,4,0)</f>
        <v>#N/A</v>
      </c>
    </row>
    <row r="6730" spans="1:5" ht="26.4" x14ac:dyDescent="0.3">
      <c r="A6730" s="12">
        <v>10243</v>
      </c>
      <c r="B6730" s="9">
        <v>31320043739</v>
      </c>
      <c r="C6730" s="5">
        <v>671007450399</v>
      </c>
      <c r="D6730" s="6" t="s">
        <v>8987</v>
      </c>
      <c r="E6730" t="e">
        <f>VLOOKUP(C6730,[1]РУГД!$C$4:$F$3749,4,0)</f>
        <v>#N/A</v>
      </c>
    </row>
    <row r="6731" spans="1:5" ht="26.4" x14ac:dyDescent="0.3">
      <c r="A6731" s="11">
        <v>10245</v>
      </c>
      <c r="B6731" s="9">
        <v>620320231409</v>
      </c>
      <c r="C6731" s="5">
        <v>910721450082</v>
      </c>
      <c r="D6731" s="6" t="s">
        <v>8989</v>
      </c>
      <c r="E6731" t="e">
        <f>VLOOKUP(C6731,[1]РУГД!$C$4:$F$3749,4,0)</f>
        <v>#N/A</v>
      </c>
    </row>
    <row r="6732" spans="1:5" ht="26.4" x14ac:dyDescent="0.3">
      <c r="A6732" s="12">
        <v>10246</v>
      </c>
      <c r="B6732" s="9">
        <v>31412763485</v>
      </c>
      <c r="C6732" s="5">
        <v>840110350267</v>
      </c>
      <c r="D6732" s="6" t="s">
        <v>8990</v>
      </c>
      <c r="E6732" t="e">
        <f>VLOOKUP(C6732,[1]РУГД!$C$4:$F$3749,4,0)</f>
        <v>#N/A</v>
      </c>
    </row>
    <row r="6733" spans="1:5" ht="26.4" x14ac:dyDescent="0.3">
      <c r="A6733" s="12">
        <v>10251</v>
      </c>
      <c r="B6733" s="9">
        <v>330710201373</v>
      </c>
      <c r="C6733" s="5">
        <v>810427401779</v>
      </c>
      <c r="D6733" s="6" t="s">
        <v>8995</v>
      </c>
      <c r="E6733" t="e">
        <f>VLOOKUP(C6733,[1]РУГД!$C$4:$F$3749,4,0)</f>
        <v>#N/A</v>
      </c>
    </row>
    <row r="6734" spans="1:5" ht="26.4" x14ac:dyDescent="0.3">
      <c r="A6734" s="11">
        <v>10252</v>
      </c>
      <c r="B6734" s="9">
        <v>620220156008</v>
      </c>
      <c r="C6734" s="5">
        <v>730810400100</v>
      </c>
      <c r="D6734" s="6" t="s">
        <v>8996</v>
      </c>
      <c r="E6734" t="e">
        <f>VLOOKUP(C6734,[1]РУГД!$C$4:$F$3749,4,0)</f>
        <v>#N/A</v>
      </c>
    </row>
    <row r="6735" spans="1:5" ht="26.4" x14ac:dyDescent="0.3">
      <c r="A6735" s="12">
        <v>10254</v>
      </c>
      <c r="B6735" s="9">
        <v>31412323368</v>
      </c>
      <c r="C6735" s="5">
        <v>600405450307</v>
      </c>
      <c r="D6735" s="6" t="s">
        <v>8998</v>
      </c>
      <c r="E6735" t="e">
        <f>VLOOKUP(C6735,[1]РУГД!$C$4:$F$3749,4,0)</f>
        <v>#N/A</v>
      </c>
    </row>
    <row r="6736" spans="1:5" ht="26.4" x14ac:dyDescent="0.3">
      <c r="A6736" s="12">
        <v>10255</v>
      </c>
      <c r="B6736" s="9">
        <v>600412306565</v>
      </c>
      <c r="C6736" s="5">
        <v>780723301773</v>
      </c>
      <c r="D6736" s="6" t="s">
        <v>8999</v>
      </c>
      <c r="E6736" t="e">
        <f>VLOOKUP(C6736,[1]РУГД!$C$4:$F$3749,4,0)</f>
        <v>#N/A</v>
      </c>
    </row>
    <row r="6737" spans="1:5" ht="26.4" x14ac:dyDescent="0.3">
      <c r="A6737" s="11">
        <v>10258</v>
      </c>
      <c r="B6737" s="9">
        <v>32310010532</v>
      </c>
      <c r="C6737" s="5">
        <v>811013351097</v>
      </c>
      <c r="D6737" s="6" t="s">
        <v>9002</v>
      </c>
      <c r="E6737" t="e">
        <f>VLOOKUP(C6737,[1]РУГД!$C$4:$F$3749,4,0)</f>
        <v>#N/A</v>
      </c>
    </row>
    <row r="6738" spans="1:5" ht="26.4" x14ac:dyDescent="0.3">
      <c r="A6738" s="12">
        <v>10260</v>
      </c>
      <c r="B6738" s="9">
        <v>31410328145</v>
      </c>
      <c r="C6738" s="5">
        <v>740702401450</v>
      </c>
      <c r="D6738" s="6" t="s">
        <v>9004</v>
      </c>
      <c r="E6738" t="e">
        <f>VLOOKUP(C6738,[1]РУГД!$C$4:$F$3749,4,0)</f>
        <v>#N/A</v>
      </c>
    </row>
    <row r="6739" spans="1:5" ht="26.4" x14ac:dyDescent="0.3">
      <c r="A6739" s="12">
        <v>10261</v>
      </c>
      <c r="B6739" s="9">
        <v>32610168344</v>
      </c>
      <c r="C6739" s="5">
        <v>831117351096</v>
      </c>
      <c r="D6739" s="6" t="s">
        <v>9005</v>
      </c>
      <c r="E6739" t="e">
        <f>VLOOKUP(C6739,[1]РУГД!$C$4:$F$3749,4,0)</f>
        <v>#N/A</v>
      </c>
    </row>
    <row r="6740" spans="1:5" ht="26.4" x14ac:dyDescent="0.3">
      <c r="A6740" s="11">
        <v>10262</v>
      </c>
      <c r="B6740" s="9">
        <v>31410926889</v>
      </c>
      <c r="C6740" s="5">
        <v>720926350010</v>
      </c>
      <c r="D6740" s="6" t="s">
        <v>9006</v>
      </c>
      <c r="E6740" t="e">
        <f>VLOOKUP(C6740,[1]РУГД!$C$4:$F$3749,4,0)</f>
        <v>#N/A</v>
      </c>
    </row>
    <row r="6741" spans="1:5" ht="26.4" x14ac:dyDescent="0.3">
      <c r="A6741" s="12">
        <v>10266</v>
      </c>
      <c r="B6741" s="9">
        <v>620320138113</v>
      </c>
      <c r="C6741" s="5">
        <v>750515300471</v>
      </c>
      <c r="D6741" s="6" t="s">
        <v>9010</v>
      </c>
      <c r="E6741" t="e">
        <f>VLOOKUP(C6741,[1]РУГД!$C$4:$F$3749,4,0)</f>
        <v>#N/A</v>
      </c>
    </row>
    <row r="6742" spans="1:5" ht="26.4" x14ac:dyDescent="0.3">
      <c r="A6742" s="12">
        <v>10271</v>
      </c>
      <c r="B6742" s="9">
        <v>61820481268</v>
      </c>
      <c r="C6742" s="5">
        <v>850621402223</v>
      </c>
      <c r="D6742" s="6" t="s">
        <v>9015</v>
      </c>
      <c r="E6742" t="e">
        <f>VLOOKUP(C6742,[1]РУГД!$C$4:$F$3749,4,0)</f>
        <v>#N/A</v>
      </c>
    </row>
    <row r="6743" spans="1:5" ht="26.4" x14ac:dyDescent="0.3">
      <c r="A6743" s="11">
        <v>10273</v>
      </c>
      <c r="B6743" s="9">
        <v>32620399627</v>
      </c>
      <c r="C6743" s="5">
        <v>910918450428</v>
      </c>
      <c r="D6743" s="6" t="s">
        <v>9017</v>
      </c>
      <c r="E6743" t="e">
        <f>VLOOKUP(C6743,[1]РУГД!$C$4:$F$3749,4,0)</f>
        <v>#N/A</v>
      </c>
    </row>
    <row r="6744" spans="1:5" ht="26.4" x14ac:dyDescent="0.3">
      <c r="A6744" s="12">
        <v>10275</v>
      </c>
      <c r="B6744" s="9">
        <v>32620136604</v>
      </c>
      <c r="C6744" s="5">
        <v>850321450748</v>
      </c>
      <c r="D6744" s="6" t="s">
        <v>9018</v>
      </c>
      <c r="E6744" t="e">
        <f>VLOOKUP(C6744,[1]РУГД!$C$4:$F$3749,4,0)</f>
        <v>#N/A</v>
      </c>
    </row>
    <row r="6745" spans="1:5" ht="26.4" x14ac:dyDescent="0.3">
      <c r="A6745" s="12">
        <v>10278</v>
      </c>
      <c r="B6745" s="9">
        <v>511711259020</v>
      </c>
      <c r="C6745" s="5">
        <v>630725301843</v>
      </c>
      <c r="D6745" s="6" t="s">
        <v>9021</v>
      </c>
      <c r="E6745" t="e">
        <f>VLOOKUP(C6745,[1]РУГД!$C$4:$F$3749,4,0)</f>
        <v>#N/A</v>
      </c>
    </row>
    <row r="6746" spans="1:5" ht="26.4" x14ac:dyDescent="0.3">
      <c r="A6746" s="11">
        <v>10282</v>
      </c>
      <c r="B6746" s="9">
        <v>31410749467</v>
      </c>
      <c r="C6746" s="5">
        <v>750204400368</v>
      </c>
      <c r="D6746" s="6" t="s">
        <v>9022</v>
      </c>
      <c r="E6746" t="e">
        <f>VLOOKUP(C6746,[1]РУГД!$C$4:$F$3749,4,0)</f>
        <v>#N/A</v>
      </c>
    </row>
    <row r="6747" spans="1:5" x14ac:dyDescent="0.3">
      <c r="A6747" s="12">
        <v>10284</v>
      </c>
      <c r="B6747" s="9">
        <v>302620129653</v>
      </c>
      <c r="C6747" s="5">
        <v>850426350237</v>
      </c>
      <c r="D6747" s="6" t="s">
        <v>9023</v>
      </c>
      <c r="E6747" t="e">
        <f>VLOOKUP(C6747,[1]РУГД!$C$4:$F$3749,4,0)</f>
        <v>#N/A</v>
      </c>
    </row>
    <row r="6748" spans="1:5" ht="26.4" x14ac:dyDescent="0.3">
      <c r="A6748" s="12">
        <v>10285</v>
      </c>
      <c r="B6748" s="9">
        <v>600411713403</v>
      </c>
      <c r="C6748" s="5">
        <v>830122400398</v>
      </c>
      <c r="D6748" s="6" t="s">
        <v>9024</v>
      </c>
      <c r="E6748" t="e">
        <f>VLOOKUP(C6748,[1]РУГД!$C$4:$F$3749,4,0)</f>
        <v>#N/A</v>
      </c>
    </row>
    <row r="6749" spans="1:5" ht="26.4" x14ac:dyDescent="0.3">
      <c r="A6749" s="11">
        <v>10286</v>
      </c>
      <c r="B6749" s="9">
        <v>620320163246</v>
      </c>
      <c r="C6749" s="5">
        <v>850509350525</v>
      </c>
      <c r="D6749" s="6" t="s">
        <v>9025</v>
      </c>
      <c r="E6749" t="e">
        <f>VLOOKUP(C6749,[1]РУГД!$C$4:$F$3749,4,0)</f>
        <v>#N/A</v>
      </c>
    </row>
    <row r="6750" spans="1:5" x14ac:dyDescent="0.3">
      <c r="A6750" s="12">
        <v>10287</v>
      </c>
      <c r="B6750" s="9">
        <v>31412690244</v>
      </c>
      <c r="C6750" s="5">
        <v>741027301359</v>
      </c>
      <c r="D6750" s="6" t="s">
        <v>9026</v>
      </c>
      <c r="E6750" t="e">
        <f>VLOOKUP(C6750,[1]РУГД!$C$4:$F$3749,4,0)</f>
        <v>#N/A</v>
      </c>
    </row>
    <row r="6751" spans="1:5" ht="26.4" x14ac:dyDescent="0.3">
      <c r="A6751" s="12">
        <v>10289</v>
      </c>
      <c r="B6751" s="9">
        <v>31412393305</v>
      </c>
      <c r="C6751" s="5">
        <v>670505400387</v>
      </c>
      <c r="D6751" s="6" t="s">
        <v>9027</v>
      </c>
      <c r="E6751" t="e">
        <f>VLOOKUP(C6751,[1]РУГД!$C$4:$F$3749,4,0)</f>
        <v>#N/A</v>
      </c>
    </row>
    <row r="6752" spans="1:5" ht="26.4" x14ac:dyDescent="0.3">
      <c r="A6752" s="11">
        <v>10291</v>
      </c>
      <c r="B6752" s="9">
        <v>451620212201</v>
      </c>
      <c r="C6752" s="5">
        <v>630630450029</v>
      </c>
      <c r="D6752" s="6" t="s">
        <v>9028</v>
      </c>
      <c r="E6752" t="e">
        <f>VLOOKUP(C6752,[1]РУГД!$C$4:$F$3749,4,0)</f>
        <v>#N/A</v>
      </c>
    </row>
    <row r="6753" spans="1:5" ht="26.4" x14ac:dyDescent="0.3">
      <c r="A6753" s="12">
        <v>10294</v>
      </c>
      <c r="B6753" s="9">
        <v>31410805318</v>
      </c>
      <c r="C6753" s="5">
        <v>490618400561</v>
      </c>
      <c r="D6753" s="6" t="s">
        <v>9029</v>
      </c>
      <c r="E6753" t="e">
        <f>VLOOKUP(C6753,[1]РУГД!$C$4:$F$3749,4,0)</f>
        <v>#N/A</v>
      </c>
    </row>
    <row r="6754" spans="1:5" x14ac:dyDescent="0.3">
      <c r="A6754" s="12">
        <v>10297</v>
      </c>
      <c r="B6754" s="9">
        <v>31410867043</v>
      </c>
      <c r="C6754" s="5">
        <v>450622300341</v>
      </c>
      <c r="D6754" s="6" t="s">
        <v>9030</v>
      </c>
      <c r="E6754" t="e">
        <f>VLOOKUP(C6754,[1]РУГД!$C$4:$F$3749,4,0)</f>
        <v>#N/A</v>
      </c>
    </row>
    <row r="6755" spans="1:5" ht="26.4" x14ac:dyDescent="0.3">
      <c r="A6755" s="11">
        <v>10298</v>
      </c>
      <c r="B6755" s="9">
        <v>620220725391</v>
      </c>
      <c r="C6755" s="5">
        <v>890401450066</v>
      </c>
      <c r="D6755" s="6" t="s">
        <v>9031</v>
      </c>
      <c r="E6755" t="e">
        <f>VLOOKUP(C6755,[1]РУГД!$C$4:$F$3749,4,0)</f>
        <v>#N/A</v>
      </c>
    </row>
    <row r="6756" spans="1:5" ht="26.4" x14ac:dyDescent="0.3">
      <c r="A6756" s="12">
        <v>10299</v>
      </c>
      <c r="B6756" s="9">
        <v>620320584266</v>
      </c>
      <c r="C6756" s="5">
        <v>650508350409</v>
      </c>
      <c r="D6756" s="6" t="s">
        <v>9032</v>
      </c>
      <c r="E6756" t="e">
        <f>VLOOKUP(C6756,[1]РУГД!$C$4:$F$3749,4,0)</f>
        <v>#N/A</v>
      </c>
    </row>
    <row r="6757" spans="1:5" ht="26.4" x14ac:dyDescent="0.3">
      <c r="A6757" s="12">
        <v>10301</v>
      </c>
      <c r="B6757" s="9">
        <v>600312375663</v>
      </c>
      <c r="C6757" s="5">
        <v>670416400715</v>
      </c>
      <c r="D6757" s="6" t="s">
        <v>9033</v>
      </c>
      <c r="E6757" t="e">
        <f>VLOOKUP(C6757,[1]РУГД!$C$4:$F$3749,4,0)</f>
        <v>#N/A</v>
      </c>
    </row>
    <row r="6758" spans="1:5" ht="26.4" x14ac:dyDescent="0.3">
      <c r="A6758" s="11">
        <v>10303</v>
      </c>
      <c r="B6758" s="9">
        <v>620220826363</v>
      </c>
      <c r="C6758" s="5">
        <v>690521499109</v>
      </c>
      <c r="D6758" s="6" t="s">
        <v>9034</v>
      </c>
      <c r="E6758" t="e">
        <f>VLOOKUP(C6758,[1]РУГД!$C$4:$F$3749,4,0)</f>
        <v>#N/A</v>
      </c>
    </row>
    <row r="6759" spans="1:5" ht="26.4" x14ac:dyDescent="0.3">
      <c r="A6759" s="12">
        <v>10304</v>
      </c>
      <c r="B6759" s="9">
        <v>451812478453</v>
      </c>
      <c r="C6759" s="5">
        <v>720807450446</v>
      </c>
      <c r="D6759" s="6" t="s">
        <v>9035</v>
      </c>
      <c r="E6759" t="e">
        <f>VLOOKUP(C6759,[1]РУГД!$C$4:$F$3749,4,0)</f>
        <v>#N/A</v>
      </c>
    </row>
    <row r="6760" spans="1:5" ht="26.4" x14ac:dyDescent="0.3">
      <c r="A6760" s="12">
        <v>10305</v>
      </c>
      <c r="B6760" s="9">
        <v>600511029299</v>
      </c>
      <c r="C6760" s="5">
        <v>830212301727</v>
      </c>
      <c r="D6760" s="6" t="s">
        <v>9036</v>
      </c>
      <c r="E6760" t="e">
        <f>VLOOKUP(C6760,[1]РУГД!$C$4:$F$3749,4,0)</f>
        <v>#N/A</v>
      </c>
    </row>
    <row r="6761" spans="1:5" ht="26.4" x14ac:dyDescent="0.3">
      <c r="A6761" s="11">
        <v>10310</v>
      </c>
      <c r="B6761" s="9">
        <v>511710890039</v>
      </c>
      <c r="C6761" s="5">
        <v>460901300766</v>
      </c>
      <c r="D6761" s="6" t="s">
        <v>9037</v>
      </c>
      <c r="E6761" t="e">
        <f>VLOOKUP(C6761,[1]РУГД!$C$4:$F$3749,4,0)</f>
        <v>#N/A</v>
      </c>
    </row>
    <row r="6762" spans="1:5" ht="26.4" x14ac:dyDescent="0.3">
      <c r="A6762" s="12">
        <v>10312</v>
      </c>
      <c r="B6762" s="9">
        <v>31412809850</v>
      </c>
      <c r="C6762" s="5">
        <v>770806402201</v>
      </c>
      <c r="D6762" s="6" t="s">
        <v>9038</v>
      </c>
      <c r="E6762" t="e">
        <f>VLOOKUP(C6762,[1]РУГД!$C$4:$F$3749,4,0)</f>
        <v>#N/A</v>
      </c>
    </row>
    <row r="6763" spans="1:5" ht="26.4" x14ac:dyDescent="0.3">
      <c r="A6763" s="12">
        <v>10317</v>
      </c>
      <c r="B6763" s="9">
        <v>31412714091</v>
      </c>
      <c r="C6763" s="5">
        <v>771019401971</v>
      </c>
      <c r="D6763" s="6" t="s">
        <v>9043</v>
      </c>
      <c r="E6763" t="e">
        <f>VLOOKUP(C6763,[1]РУГД!$C$4:$F$3749,4,0)</f>
        <v>#N/A</v>
      </c>
    </row>
    <row r="6764" spans="1:5" ht="26.4" x14ac:dyDescent="0.3">
      <c r="A6764" s="11">
        <v>10318</v>
      </c>
      <c r="B6764" s="9">
        <v>301711104913</v>
      </c>
      <c r="C6764" s="5">
        <v>590418450165</v>
      </c>
      <c r="D6764" s="6" t="s">
        <v>9044</v>
      </c>
      <c r="E6764" t="e">
        <f>VLOOKUP(C6764,[1]РУГД!$C$4:$F$3749,4,0)</f>
        <v>#N/A</v>
      </c>
    </row>
    <row r="6765" spans="1:5" ht="26.4" x14ac:dyDescent="0.3">
      <c r="A6765" s="12">
        <v>10319</v>
      </c>
      <c r="B6765" s="9">
        <v>31411260119</v>
      </c>
      <c r="C6765" s="5">
        <v>540630401071</v>
      </c>
      <c r="D6765" s="6" t="s">
        <v>7343</v>
      </c>
      <c r="E6765" t="e">
        <f>VLOOKUP(C6765,[1]РУГД!$C$4:$F$3749,4,0)</f>
        <v>#N/A</v>
      </c>
    </row>
    <row r="6766" spans="1:5" ht="26.4" x14ac:dyDescent="0.3">
      <c r="A6766" s="12">
        <v>10322</v>
      </c>
      <c r="B6766" s="9">
        <v>620220932207</v>
      </c>
      <c r="C6766" s="5">
        <v>930530450117</v>
      </c>
      <c r="D6766" s="6" t="s">
        <v>9047</v>
      </c>
      <c r="E6766" t="e">
        <f>VLOOKUP(C6766,[1]РУГД!$C$4:$F$3749,4,0)</f>
        <v>#N/A</v>
      </c>
    </row>
    <row r="6767" spans="1:5" ht="26.4" x14ac:dyDescent="0.3">
      <c r="A6767" s="11">
        <v>10323</v>
      </c>
      <c r="B6767" s="9">
        <v>31410333718</v>
      </c>
      <c r="C6767" s="5">
        <v>751116350055</v>
      </c>
      <c r="D6767" s="6" t="s">
        <v>9048</v>
      </c>
      <c r="E6767" t="e">
        <f>VLOOKUP(C6767,[1]РУГД!$C$4:$F$3749,4,0)</f>
        <v>#N/A</v>
      </c>
    </row>
    <row r="6768" spans="1:5" ht="26.4" x14ac:dyDescent="0.3">
      <c r="A6768" s="12">
        <v>10324</v>
      </c>
      <c r="B6768" s="9">
        <v>620320525084</v>
      </c>
      <c r="C6768" s="5">
        <v>771215350453</v>
      </c>
      <c r="D6768" s="6" t="s">
        <v>9049</v>
      </c>
      <c r="E6768" t="e">
        <f>VLOOKUP(C6768,[1]РУГД!$C$4:$F$3749,4,0)</f>
        <v>#N/A</v>
      </c>
    </row>
    <row r="6769" spans="1:5" ht="26.4" x14ac:dyDescent="0.3">
      <c r="A6769" s="12">
        <v>10326</v>
      </c>
      <c r="B6769" s="9">
        <v>241010401429</v>
      </c>
      <c r="C6769" s="5">
        <v>720910301273</v>
      </c>
      <c r="D6769" s="6" t="s">
        <v>9051</v>
      </c>
      <c r="E6769" t="e">
        <f>VLOOKUP(C6769,[1]РУГД!$C$4:$F$3749,4,0)</f>
        <v>#N/A</v>
      </c>
    </row>
    <row r="6770" spans="1:5" ht="26.4" x14ac:dyDescent="0.3">
      <c r="A6770" s="11">
        <v>10327</v>
      </c>
      <c r="B6770" s="9">
        <v>32610101486</v>
      </c>
      <c r="C6770" s="5">
        <v>821005350057</v>
      </c>
      <c r="D6770" s="6" t="s">
        <v>9052</v>
      </c>
      <c r="E6770" t="e">
        <f>VLOOKUP(C6770,[1]РУГД!$C$4:$F$3749,4,0)</f>
        <v>#N/A</v>
      </c>
    </row>
    <row r="6771" spans="1:5" x14ac:dyDescent="0.3">
      <c r="A6771" s="12">
        <v>10329</v>
      </c>
      <c r="B6771" s="9">
        <v>391711974361</v>
      </c>
      <c r="C6771" s="5">
        <v>770402300252</v>
      </c>
      <c r="D6771" s="6" t="s">
        <v>9054</v>
      </c>
      <c r="E6771" t="e">
        <f>VLOOKUP(C6771,[1]РУГД!$C$4:$F$3749,4,0)</f>
        <v>#N/A</v>
      </c>
    </row>
    <row r="6772" spans="1:5" ht="26.4" x14ac:dyDescent="0.3">
      <c r="A6772" s="12">
        <v>10330</v>
      </c>
      <c r="B6772" s="9">
        <v>30220031618</v>
      </c>
      <c r="C6772" s="5">
        <v>851112450219</v>
      </c>
      <c r="D6772" s="6" t="s">
        <v>9055</v>
      </c>
      <c r="E6772" t="e">
        <f>VLOOKUP(C6772,[1]РУГД!$C$4:$F$3749,4,0)</f>
        <v>#N/A</v>
      </c>
    </row>
    <row r="6773" spans="1:5" ht="26.4" x14ac:dyDescent="0.3">
      <c r="A6773" s="11">
        <v>10334</v>
      </c>
      <c r="B6773" s="9">
        <v>620220223131</v>
      </c>
      <c r="C6773" s="5">
        <v>850702451291</v>
      </c>
      <c r="D6773" s="6" t="s">
        <v>9059</v>
      </c>
      <c r="E6773" t="e">
        <f>VLOOKUP(C6773,[1]РУГД!$C$4:$F$3749,4,0)</f>
        <v>#N/A</v>
      </c>
    </row>
    <row r="6774" spans="1:5" x14ac:dyDescent="0.3">
      <c r="A6774" s="12">
        <v>10335</v>
      </c>
      <c r="B6774" s="9">
        <v>620321362950</v>
      </c>
      <c r="C6774" s="5">
        <v>850823399091</v>
      </c>
      <c r="D6774" s="6" t="s">
        <v>9060</v>
      </c>
      <c r="E6774" t="e">
        <f>VLOOKUP(C6774,[1]РУГД!$C$4:$F$3749,4,0)</f>
        <v>#N/A</v>
      </c>
    </row>
    <row r="6775" spans="1:5" ht="26.4" x14ac:dyDescent="0.3">
      <c r="A6775" s="12">
        <v>10336</v>
      </c>
      <c r="B6775" s="9">
        <v>620320775919</v>
      </c>
      <c r="C6775" s="5">
        <v>631106399079</v>
      </c>
      <c r="D6775" s="6" t="s">
        <v>9061</v>
      </c>
      <c r="E6775" t="e">
        <f>VLOOKUP(C6775,[1]РУГД!$C$4:$F$3749,4,0)</f>
        <v>#N/A</v>
      </c>
    </row>
    <row r="6776" spans="1:5" ht="26.4" x14ac:dyDescent="0.3">
      <c r="A6776" s="11">
        <v>10337</v>
      </c>
      <c r="B6776" s="9">
        <v>32620091600</v>
      </c>
      <c r="C6776" s="5">
        <v>811207400211</v>
      </c>
      <c r="D6776" s="6" t="s">
        <v>9062</v>
      </c>
      <c r="E6776" t="e">
        <f>VLOOKUP(C6776,[1]РУГД!$C$4:$F$3749,4,0)</f>
        <v>#N/A</v>
      </c>
    </row>
    <row r="6777" spans="1:5" ht="26.4" x14ac:dyDescent="0.3">
      <c r="A6777" s="12">
        <v>10338</v>
      </c>
      <c r="B6777" s="9">
        <v>620320077096</v>
      </c>
      <c r="C6777" s="5">
        <v>810729350267</v>
      </c>
      <c r="D6777" s="6" t="s">
        <v>9063</v>
      </c>
      <c r="E6777" t="e">
        <f>VLOOKUP(C6777,[1]РУГД!$C$4:$F$3749,4,0)</f>
        <v>#N/A</v>
      </c>
    </row>
    <row r="6778" spans="1:5" ht="26.4" x14ac:dyDescent="0.3">
      <c r="A6778" s="12">
        <v>10342</v>
      </c>
      <c r="B6778" s="9">
        <v>30710082541</v>
      </c>
      <c r="C6778" s="5">
        <v>550404401143</v>
      </c>
      <c r="D6778" s="6" t="s">
        <v>9067</v>
      </c>
      <c r="E6778" t="e">
        <f>VLOOKUP(C6778,[1]РУГД!$C$4:$F$3749,4,0)</f>
        <v>#N/A</v>
      </c>
    </row>
    <row r="6779" spans="1:5" ht="26.4" x14ac:dyDescent="0.3">
      <c r="A6779" s="11">
        <v>10343</v>
      </c>
      <c r="B6779" s="9">
        <v>210220024712</v>
      </c>
      <c r="C6779" s="5">
        <v>790311401464</v>
      </c>
      <c r="D6779" s="6" t="s">
        <v>9068</v>
      </c>
      <c r="E6779" t="e">
        <f>VLOOKUP(C6779,[1]РУГД!$C$4:$F$3749,4,0)</f>
        <v>#N/A</v>
      </c>
    </row>
    <row r="6780" spans="1:5" x14ac:dyDescent="0.3">
      <c r="A6780" s="12">
        <v>10344</v>
      </c>
      <c r="B6780" s="9">
        <v>481520022197</v>
      </c>
      <c r="C6780" s="5">
        <v>830722351082</v>
      </c>
      <c r="D6780" s="6" t="s">
        <v>9069</v>
      </c>
      <c r="E6780" t="e">
        <f>VLOOKUP(C6780,[1]РУГД!$C$4:$F$3749,4,0)</f>
        <v>#N/A</v>
      </c>
    </row>
    <row r="6781" spans="1:5" ht="26.4" x14ac:dyDescent="0.3">
      <c r="A6781" s="12">
        <v>10345</v>
      </c>
      <c r="B6781" s="9">
        <v>31410406761</v>
      </c>
      <c r="C6781" s="5">
        <v>580302450102</v>
      </c>
      <c r="D6781" s="6" t="s">
        <v>9070</v>
      </c>
      <c r="E6781" t="e">
        <f>VLOOKUP(C6781,[1]РУГД!$C$4:$F$3749,4,0)</f>
        <v>#N/A</v>
      </c>
    </row>
    <row r="6782" spans="1:5" x14ac:dyDescent="0.3">
      <c r="A6782" s="11">
        <v>10349</v>
      </c>
      <c r="B6782" s="9">
        <v>211520416787</v>
      </c>
      <c r="C6782" s="5">
        <v>820721302651</v>
      </c>
      <c r="D6782" s="6" t="s">
        <v>9073</v>
      </c>
      <c r="E6782" t="e">
        <f>VLOOKUP(C6782,[1]РУГД!$C$4:$F$3749,4,0)</f>
        <v>#N/A</v>
      </c>
    </row>
    <row r="6783" spans="1:5" ht="26.4" x14ac:dyDescent="0.3">
      <c r="A6783" s="12">
        <v>10350</v>
      </c>
      <c r="B6783" s="9">
        <v>31620126329</v>
      </c>
      <c r="C6783" s="5">
        <v>630905399023</v>
      </c>
      <c r="D6783" s="6" t="s">
        <v>9074</v>
      </c>
      <c r="E6783" t="e">
        <f>VLOOKUP(C6783,[1]РУГД!$C$4:$F$3749,4,0)</f>
        <v>#N/A</v>
      </c>
    </row>
    <row r="6784" spans="1:5" ht="26.4" x14ac:dyDescent="0.3">
      <c r="A6784" s="12">
        <v>10352</v>
      </c>
      <c r="B6784" s="9">
        <v>581810483873</v>
      </c>
      <c r="C6784" s="5">
        <v>560202402452</v>
      </c>
      <c r="D6784" s="6" t="s">
        <v>9076</v>
      </c>
      <c r="E6784" t="e">
        <f>VLOOKUP(C6784,[1]РУГД!$C$4:$F$3749,4,0)</f>
        <v>#N/A</v>
      </c>
    </row>
    <row r="6785" spans="1:5" ht="26.4" x14ac:dyDescent="0.3">
      <c r="A6785" s="11">
        <v>10354</v>
      </c>
      <c r="B6785" s="9">
        <v>620320128006</v>
      </c>
      <c r="C6785" s="5">
        <v>670624400186</v>
      </c>
      <c r="D6785" s="6" t="s">
        <v>9078</v>
      </c>
      <c r="E6785" t="e">
        <f>VLOOKUP(C6785,[1]РУГД!$C$4:$F$3749,4,0)</f>
        <v>#N/A</v>
      </c>
    </row>
    <row r="6786" spans="1:5" ht="26.4" x14ac:dyDescent="0.3">
      <c r="A6786" s="12">
        <v>10356</v>
      </c>
      <c r="B6786" s="9">
        <v>361810602225</v>
      </c>
      <c r="C6786" s="5">
        <v>651222400289</v>
      </c>
      <c r="D6786" s="6" t="s">
        <v>9080</v>
      </c>
      <c r="E6786" t="e">
        <f>VLOOKUP(C6786,[1]РУГД!$C$4:$F$3749,4,0)</f>
        <v>#N/A</v>
      </c>
    </row>
    <row r="6787" spans="1:5" ht="26.4" x14ac:dyDescent="0.3">
      <c r="A6787" s="12">
        <v>10357</v>
      </c>
      <c r="B6787" s="9">
        <v>390220069234</v>
      </c>
      <c r="C6787" s="5">
        <v>870427450272</v>
      </c>
      <c r="D6787" s="6" t="s">
        <v>9081</v>
      </c>
      <c r="E6787" t="e">
        <f>VLOOKUP(C6787,[1]РУГД!$C$4:$F$3749,4,0)</f>
        <v>#N/A</v>
      </c>
    </row>
    <row r="6788" spans="1:5" ht="26.4" x14ac:dyDescent="0.3">
      <c r="A6788" s="11">
        <v>10358</v>
      </c>
      <c r="B6788" s="9">
        <v>580320505695</v>
      </c>
      <c r="C6788" s="5">
        <v>880418302176</v>
      </c>
      <c r="D6788" s="6" t="s">
        <v>9082</v>
      </c>
      <c r="E6788" t="e">
        <f>VLOOKUP(C6788,[1]РУГД!$C$4:$F$3749,4,0)</f>
        <v>#N/A</v>
      </c>
    </row>
    <row r="6789" spans="1:5" ht="26.4" x14ac:dyDescent="0.3">
      <c r="A6789" s="12">
        <v>10359</v>
      </c>
      <c r="B6789" s="9">
        <v>211110730199</v>
      </c>
      <c r="C6789" s="5">
        <v>690520300801</v>
      </c>
      <c r="D6789" s="6" t="s">
        <v>9083</v>
      </c>
      <c r="E6789" t="e">
        <f>VLOOKUP(C6789,[1]РУГД!$C$4:$F$3749,4,0)</f>
        <v>#N/A</v>
      </c>
    </row>
    <row r="6790" spans="1:5" ht="26.4" x14ac:dyDescent="0.3">
      <c r="A6790" s="12">
        <v>10360</v>
      </c>
      <c r="B6790" s="9">
        <v>211010300495</v>
      </c>
      <c r="C6790" s="5">
        <v>810630401980</v>
      </c>
      <c r="D6790" s="6" t="s">
        <v>9084</v>
      </c>
      <c r="E6790" t="e">
        <f>VLOOKUP(C6790,[1]РУГД!$C$4:$F$3749,4,0)</f>
        <v>#N/A</v>
      </c>
    </row>
    <row r="6791" spans="1:5" ht="26.4" x14ac:dyDescent="0.3">
      <c r="A6791" s="11">
        <v>10362</v>
      </c>
      <c r="B6791" s="9">
        <v>31411684893</v>
      </c>
      <c r="C6791" s="5">
        <v>620807450158</v>
      </c>
      <c r="D6791" s="6" t="s">
        <v>9086</v>
      </c>
      <c r="E6791" t="e">
        <f>VLOOKUP(C6791,[1]РУГД!$C$4:$F$3749,4,0)</f>
        <v>#N/A</v>
      </c>
    </row>
    <row r="6792" spans="1:5" x14ac:dyDescent="0.3">
      <c r="A6792" s="12">
        <v>10363</v>
      </c>
      <c r="B6792" s="9">
        <v>620320511821</v>
      </c>
      <c r="C6792" s="5">
        <v>680328499069</v>
      </c>
      <c r="D6792" s="6" t="s">
        <v>9087</v>
      </c>
      <c r="E6792" t="e">
        <f>VLOOKUP(C6792,[1]РУГД!$C$4:$F$3749,4,0)</f>
        <v>#N/A</v>
      </c>
    </row>
    <row r="6793" spans="1:5" ht="26.4" x14ac:dyDescent="0.3">
      <c r="A6793" s="12">
        <v>10365</v>
      </c>
      <c r="B6793" s="9">
        <v>620510029506</v>
      </c>
      <c r="C6793" s="5">
        <v>851205351325</v>
      </c>
      <c r="D6793" s="6" t="s">
        <v>9089</v>
      </c>
      <c r="E6793" t="e">
        <f>VLOOKUP(C6793,[1]РУГД!$C$4:$F$3749,4,0)</f>
        <v>#N/A</v>
      </c>
    </row>
    <row r="6794" spans="1:5" ht="26.4" x14ac:dyDescent="0.3">
      <c r="A6794" s="11">
        <v>10368</v>
      </c>
      <c r="B6794" s="9">
        <v>181620067385</v>
      </c>
      <c r="C6794" s="5">
        <v>811221300777</v>
      </c>
      <c r="D6794" s="6" t="s">
        <v>9092</v>
      </c>
      <c r="E6794" t="e">
        <f>VLOOKUP(C6794,[1]РУГД!$C$4:$F$3749,4,0)</f>
        <v>#N/A</v>
      </c>
    </row>
    <row r="6795" spans="1:5" ht="26.4" x14ac:dyDescent="0.3">
      <c r="A6795" s="12">
        <v>10369</v>
      </c>
      <c r="B6795" s="9">
        <v>31411760991</v>
      </c>
      <c r="C6795" s="5">
        <v>601216450451</v>
      </c>
      <c r="D6795" s="6" t="s">
        <v>9093</v>
      </c>
      <c r="E6795" t="e">
        <f>VLOOKUP(C6795,[1]РУГД!$C$4:$F$3749,4,0)</f>
        <v>#N/A</v>
      </c>
    </row>
    <row r="6796" spans="1:5" ht="26.4" x14ac:dyDescent="0.3">
      <c r="A6796" s="12">
        <v>10371</v>
      </c>
      <c r="B6796" s="9">
        <v>31412451658</v>
      </c>
      <c r="C6796" s="5">
        <v>730127300459</v>
      </c>
      <c r="D6796" s="6" t="s">
        <v>9095</v>
      </c>
      <c r="E6796" t="e">
        <f>VLOOKUP(C6796,[1]РУГД!$C$4:$F$3749,4,0)</f>
        <v>#N/A</v>
      </c>
    </row>
    <row r="6797" spans="1:5" ht="26.4" x14ac:dyDescent="0.3">
      <c r="A6797" s="11">
        <v>10373</v>
      </c>
      <c r="B6797" s="9">
        <v>620320190441</v>
      </c>
      <c r="C6797" s="5">
        <v>920306450038</v>
      </c>
      <c r="D6797" s="6" t="s">
        <v>9097</v>
      </c>
      <c r="E6797" t="e">
        <f>VLOOKUP(C6797,[1]РУГД!$C$4:$F$3749,4,0)</f>
        <v>#N/A</v>
      </c>
    </row>
    <row r="6798" spans="1:5" ht="26.4" x14ac:dyDescent="0.3">
      <c r="A6798" s="12">
        <v>10375</v>
      </c>
      <c r="B6798" s="9">
        <v>240910200274</v>
      </c>
      <c r="C6798" s="5">
        <v>620516301111</v>
      </c>
      <c r="D6798" s="6" t="s">
        <v>9099</v>
      </c>
      <c r="E6798" t="e">
        <f>VLOOKUP(C6798,[1]РУГД!$C$4:$F$3749,4,0)</f>
        <v>#N/A</v>
      </c>
    </row>
    <row r="6799" spans="1:5" ht="26.4" x14ac:dyDescent="0.3">
      <c r="A6799" s="12">
        <v>10378</v>
      </c>
      <c r="B6799" s="9">
        <v>31410932718</v>
      </c>
      <c r="C6799" s="5">
        <v>661216350416</v>
      </c>
      <c r="D6799" s="6" t="s">
        <v>9102</v>
      </c>
      <c r="E6799" t="e">
        <f>VLOOKUP(C6799,[1]РУГД!$C$4:$F$3749,4,0)</f>
        <v>#N/A</v>
      </c>
    </row>
    <row r="6800" spans="1:5" ht="26.4" x14ac:dyDescent="0.3">
      <c r="A6800" s="11">
        <v>10379</v>
      </c>
      <c r="B6800" s="9">
        <v>31410342376</v>
      </c>
      <c r="C6800" s="5">
        <v>641001300259</v>
      </c>
      <c r="D6800" s="6" t="s">
        <v>9103</v>
      </c>
      <c r="E6800" t="e">
        <f>VLOOKUP(C6800,[1]РУГД!$C$4:$F$3749,4,0)</f>
        <v>#N/A</v>
      </c>
    </row>
    <row r="6801" spans="1:5" ht="26.4" x14ac:dyDescent="0.3">
      <c r="A6801" s="12">
        <v>10380</v>
      </c>
      <c r="B6801" s="9">
        <v>31412789169</v>
      </c>
      <c r="C6801" s="5">
        <v>700301402263</v>
      </c>
      <c r="D6801" s="6" t="s">
        <v>9104</v>
      </c>
      <c r="E6801" t="e">
        <f>VLOOKUP(C6801,[1]РУГД!$C$4:$F$3749,4,0)</f>
        <v>#N/A</v>
      </c>
    </row>
    <row r="6802" spans="1:5" ht="26.4" x14ac:dyDescent="0.3">
      <c r="A6802" s="12">
        <v>10381</v>
      </c>
      <c r="B6802" s="9">
        <v>30410282222</v>
      </c>
      <c r="C6802" s="5">
        <v>651002400044</v>
      </c>
      <c r="D6802" s="6" t="s">
        <v>9105</v>
      </c>
      <c r="E6802" t="e">
        <f>VLOOKUP(C6802,[1]РУГД!$C$4:$F$3749,4,0)</f>
        <v>#N/A</v>
      </c>
    </row>
    <row r="6803" spans="1:5" ht="26.4" x14ac:dyDescent="0.3">
      <c r="A6803" s="11">
        <v>10382</v>
      </c>
      <c r="B6803" s="9">
        <v>31411833902</v>
      </c>
      <c r="C6803" s="5">
        <v>590315301616</v>
      </c>
      <c r="D6803" s="6" t="s">
        <v>9106</v>
      </c>
      <c r="E6803" t="e">
        <f>VLOOKUP(C6803,[1]РУГД!$C$4:$F$3749,4,0)</f>
        <v>#N/A</v>
      </c>
    </row>
    <row r="6804" spans="1:5" ht="26.4" x14ac:dyDescent="0.3">
      <c r="A6804" s="12">
        <v>10384</v>
      </c>
      <c r="B6804" s="9">
        <v>31412097463</v>
      </c>
      <c r="C6804" s="5">
        <v>540911450037</v>
      </c>
      <c r="D6804" s="6" t="s">
        <v>9108</v>
      </c>
      <c r="E6804" t="e">
        <f>VLOOKUP(C6804,[1]РУГД!$C$4:$F$3749,4,0)</f>
        <v>#N/A</v>
      </c>
    </row>
    <row r="6805" spans="1:5" ht="26.4" x14ac:dyDescent="0.3">
      <c r="A6805" s="12">
        <v>10386</v>
      </c>
      <c r="B6805" s="9">
        <v>620320048598</v>
      </c>
      <c r="C6805" s="5">
        <v>831209350147</v>
      </c>
      <c r="D6805" s="6" t="s">
        <v>9109</v>
      </c>
      <c r="E6805" t="e">
        <f>VLOOKUP(C6805,[1]РУГД!$C$4:$F$3749,4,0)</f>
        <v>#N/A</v>
      </c>
    </row>
    <row r="6806" spans="1:5" x14ac:dyDescent="0.3">
      <c r="A6806" s="11">
        <v>10387</v>
      </c>
      <c r="B6806" s="9">
        <v>391520105095</v>
      </c>
      <c r="C6806" s="5">
        <v>850325451301</v>
      </c>
      <c r="D6806" s="6" t="s">
        <v>9110</v>
      </c>
      <c r="E6806" t="e">
        <f>VLOOKUP(C6806,[1]РУГД!$C$4:$F$3749,4,0)</f>
        <v>#N/A</v>
      </c>
    </row>
    <row r="6807" spans="1:5" ht="26.4" x14ac:dyDescent="0.3">
      <c r="A6807" s="12">
        <v>10389</v>
      </c>
      <c r="B6807" s="9">
        <v>620320492337</v>
      </c>
      <c r="C6807" s="5">
        <v>660430400516</v>
      </c>
      <c r="D6807" s="6" t="s">
        <v>9112</v>
      </c>
      <c r="E6807" t="e">
        <f>VLOOKUP(C6807,[1]РУГД!$C$4:$F$3749,4,0)</f>
        <v>#N/A</v>
      </c>
    </row>
    <row r="6808" spans="1:5" ht="26.4" x14ac:dyDescent="0.3">
      <c r="A6808" s="12">
        <v>10390</v>
      </c>
      <c r="B6808" s="9">
        <v>620321305896</v>
      </c>
      <c r="C6808" s="5">
        <v>890209399089</v>
      </c>
      <c r="D6808" s="6" t="s">
        <v>9113</v>
      </c>
      <c r="E6808" t="e">
        <f>VLOOKUP(C6808,[1]РУГД!$C$4:$F$3749,4,0)</f>
        <v>#N/A</v>
      </c>
    </row>
    <row r="6809" spans="1:5" ht="26.4" x14ac:dyDescent="0.3">
      <c r="A6809" s="11">
        <v>10393</v>
      </c>
      <c r="B6809" s="9">
        <v>31411897535</v>
      </c>
      <c r="C6809" s="5">
        <v>791226401712</v>
      </c>
      <c r="D6809" s="6" t="s">
        <v>9115</v>
      </c>
      <c r="E6809" t="e">
        <f>VLOOKUP(C6809,[1]РУГД!$C$4:$F$3749,4,0)</f>
        <v>#N/A</v>
      </c>
    </row>
    <row r="6810" spans="1:5" ht="26.4" x14ac:dyDescent="0.3">
      <c r="A6810" s="12">
        <v>10394</v>
      </c>
      <c r="B6810" s="9">
        <v>31410225127</v>
      </c>
      <c r="C6810" s="5">
        <v>620101404671</v>
      </c>
      <c r="D6810" s="6" t="s">
        <v>9116</v>
      </c>
      <c r="E6810" t="e">
        <f>VLOOKUP(C6810,[1]РУГД!$C$4:$F$3749,4,0)</f>
        <v>#N/A</v>
      </c>
    </row>
    <row r="6811" spans="1:5" ht="26.4" x14ac:dyDescent="0.3">
      <c r="A6811" s="12">
        <v>10395</v>
      </c>
      <c r="B6811" s="9">
        <v>302620058408</v>
      </c>
      <c r="C6811" s="5">
        <v>620717401170</v>
      </c>
      <c r="D6811" s="6" t="s">
        <v>9117</v>
      </c>
      <c r="E6811" t="e">
        <f>VLOOKUP(C6811,[1]РУГД!$C$4:$F$3749,4,0)</f>
        <v>#N/A</v>
      </c>
    </row>
    <row r="6812" spans="1:5" x14ac:dyDescent="0.3">
      <c r="A6812" s="11">
        <v>10397</v>
      </c>
      <c r="B6812" s="9">
        <v>210520187182</v>
      </c>
      <c r="C6812" s="5">
        <v>860227302861</v>
      </c>
      <c r="D6812" s="6" t="s">
        <v>9118</v>
      </c>
      <c r="E6812" t="e">
        <f>VLOOKUP(C6812,[1]РУГД!$C$4:$F$3749,4,0)</f>
        <v>#N/A</v>
      </c>
    </row>
    <row r="6813" spans="1:5" ht="26.4" x14ac:dyDescent="0.3">
      <c r="A6813" s="12">
        <v>10398</v>
      </c>
      <c r="B6813" s="9">
        <v>620220823138</v>
      </c>
      <c r="C6813" s="5">
        <v>911004450592</v>
      </c>
      <c r="D6813" s="6" t="s">
        <v>9119</v>
      </c>
      <c r="E6813" t="e">
        <f>VLOOKUP(C6813,[1]РУГД!$C$4:$F$3749,4,0)</f>
        <v>#N/A</v>
      </c>
    </row>
    <row r="6814" spans="1:5" ht="26.4" x14ac:dyDescent="0.3">
      <c r="A6814" s="12">
        <v>10400</v>
      </c>
      <c r="B6814" s="9">
        <v>30910116831</v>
      </c>
      <c r="C6814" s="5">
        <v>581030401486</v>
      </c>
      <c r="D6814" s="6" t="s">
        <v>9120</v>
      </c>
      <c r="E6814" t="e">
        <f>VLOOKUP(C6814,[1]РУГД!$C$4:$F$3749,4,0)</f>
        <v>#N/A</v>
      </c>
    </row>
    <row r="6815" spans="1:5" ht="26.4" x14ac:dyDescent="0.3">
      <c r="A6815" s="11">
        <v>10402</v>
      </c>
      <c r="B6815" s="9">
        <v>31412361164</v>
      </c>
      <c r="C6815" s="5">
        <v>820106450081</v>
      </c>
      <c r="D6815" s="6" t="s">
        <v>9121</v>
      </c>
      <c r="E6815" t="e">
        <f>VLOOKUP(C6815,[1]РУГД!$C$4:$F$3749,4,0)</f>
        <v>#N/A</v>
      </c>
    </row>
    <row r="6816" spans="1:5" ht="26.4" x14ac:dyDescent="0.3">
      <c r="A6816" s="12">
        <v>10407</v>
      </c>
      <c r="B6816" s="9">
        <v>451811914827</v>
      </c>
      <c r="C6816" s="5">
        <v>550210350418</v>
      </c>
      <c r="D6816" s="6" t="s">
        <v>9125</v>
      </c>
      <c r="E6816" t="e">
        <f>VLOOKUP(C6816,[1]РУГД!$C$4:$F$3749,4,0)</f>
        <v>#N/A</v>
      </c>
    </row>
    <row r="6817" spans="1:5" ht="26.4" x14ac:dyDescent="0.3">
      <c r="A6817" s="12">
        <v>10408</v>
      </c>
      <c r="B6817" s="9">
        <v>182620030279</v>
      </c>
      <c r="C6817" s="5">
        <v>850620400965</v>
      </c>
      <c r="D6817" s="6" t="s">
        <v>9126</v>
      </c>
      <c r="E6817" t="e">
        <f>VLOOKUP(C6817,[1]РУГД!$C$4:$F$3749,4,0)</f>
        <v>#N/A</v>
      </c>
    </row>
    <row r="6818" spans="1:5" ht="26.4" x14ac:dyDescent="0.3">
      <c r="A6818" s="11">
        <v>10410</v>
      </c>
      <c r="B6818" s="9">
        <v>620320913218</v>
      </c>
      <c r="C6818" s="5">
        <v>920706350660</v>
      </c>
      <c r="D6818" s="6" t="s">
        <v>9127</v>
      </c>
      <c r="E6818" t="e">
        <f>VLOOKUP(C6818,[1]РУГД!$C$4:$F$3749,4,0)</f>
        <v>#N/A</v>
      </c>
    </row>
    <row r="6819" spans="1:5" ht="26.4" x14ac:dyDescent="0.3">
      <c r="A6819" s="12">
        <v>10411</v>
      </c>
      <c r="B6819" s="9">
        <v>91710005935</v>
      </c>
      <c r="C6819" s="5">
        <v>621105402392</v>
      </c>
      <c r="D6819" s="6" t="s">
        <v>9128</v>
      </c>
      <c r="E6819" t="e">
        <f>VLOOKUP(C6819,[1]РУГД!$C$4:$F$3749,4,0)</f>
        <v>#N/A</v>
      </c>
    </row>
    <row r="6820" spans="1:5" ht="26.4" x14ac:dyDescent="0.3">
      <c r="A6820" s="12">
        <v>10413</v>
      </c>
      <c r="B6820" s="9">
        <v>581820127449</v>
      </c>
      <c r="C6820" s="5">
        <v>871118401712</v>
      </c>
      <c r="D6820" s="6" t="s">
        <v>9130</v>
      </c>
      <c r="E6820" t="e">
        <f>VLOOKUP(C6820,[1]РУГД!$C$4:$F$3749,4,0)</f>
        <v>#N/A</v>
      </c>
    </row>
    <row r="6821" spans="1:5" ht="26.4" x14ac:dyDescent="0.3">
      <c r="A6821" s="11">
        <v>10414</v>
      </c>
      <c r="B6821" s="9">
        <v>30210284573</v>
      </c>
      <c r="C6821" s="5">
        <v>830425450551</v>
      </c>
      <c r="D6821" s="6" t="s">
        <v>9131</v>
      </c>
      <c r="E6821" t="e">
        <f>VLOOKUP(C6821,[1]РУГД!$C$4:$F$3749,4,0)</f>
        <v>#N/A</v>
      </c>
    </row>
    <row r="6822" spans="1:5" ht="26.4" x14ac:dyDescent="0.3">
      <c r="A6822" s="12">
        <v>10415</v>
      </c>
      <c r="B6822" s="9">
        <v>32410180170</v>
      </c>
      <c r="C6822" s="5">
        <v>830412450451</v>
      </c>
      <c r="D6822" s="6" t="s">
        <v>9132</v>
      </c>
      <c r="E6822" t="e">
        <f>VLOOKUP(C6822,[1]РУГД!$C$4:$F$3749,4,0)</f>
        <v>#N/A</v>
      </c>
    </row>
    <row r="6823" spans="1:5" x14ac:dyDescent="0.3">
      <c r="A6823" s="12">
        <v>10417</v>
      </c>
      <c r="B6823" s="9">
        <v>620220713662</v>
      </c>
      <c r="C6823" s="5">
        <v>930228350337</v>
      </c>
      <c r="D6823" s="6" t="s">
        <v>9134</v>
      </c>
      <c r="E6823" t="e">
        <f>VLOOKUP(C6823,[1]РУГД!$C$4:$F$3749,4,0)</f>
        <v>#N/A</v>
      </c>
    </row>
    <row r="6824" spans="1:5" ht="26.4" x14ac:dyDescent="0.3">
      <c r="A6824" s="11">
        <v>10418</v>
      </c>
      <c r="B6824" s="9">
        <v>620320011731</v>
      </c>
      <c r="C6824" s="5">
        <v>741130400486</v>
      </c>
      <c r="D6824" s="6" t="s">
        <v>9135</v>
      </c>
      <c r="E6824" t="e">
        <f>VLOOKUP(C6824,[1]РУГД!$C$4:$F$3749,4,0)</f>
        <v>#N/A</v>
      </c>
    </row>
    <row r="6825" spans="1:5" ht="26.4" x14ac:dyDescent="0.3">
      <c r="A6825" s="12">
        <v>10419</v>
      </c>
      <c r="B6825" s="9">
        <v>31412426899</v>
      </c>
      <c r="C6825" s="5">
        <v>580910402376</v>
      </c>
      <c r="D6825" s="6" t="s">
        <v>9136</v>
      </c>
      <c r="E6825" t="e">
        <f>VLOOKUP(C6825,[1]РУГД!$C$4:$F$3749,4,0)</f>
        <v>#N/A</v>
      </c>
    </row>
    <row r="6826" spans="1:5" ht="26.4" x14ac:dyDescent="0.3">
      <c r="A6826" s="12">
        <v>10421</v>
      </c>
      <c r="B6826" s="9">
        <v>600718653966</v>
      </c>
      <c r="C6826" s="5">
        <v>581220302202</v>
      </c>
      <c r="D6826" s="6" t="s">
        <v>9137</v>
      </c>
      <c r="E6826" t="e">
        <f>VLOOKUP(C6826,[1]РУГД!$C$4:$F$3749,4,0)</f>
        <v>#N/A</v>
      </c>
    </row>
    <row r="6827" spans="1:5" ht="26.4" x14ac:dyDescent="0.3">
      <c r="A6827" s="11">
        <v>10422</v>
      </c>
      <c r="B6827" s="9">
        <v>31410832502</v>
      </c>
      <c r="C6827" s="5">
        <v>720325300067</v>
      </c>
      <c r="D6827" s="6" t="s">
        <v>9138</v>
      </c>
      <c r="E6827" t="e">
        <f>VLOOKUP(C6827,[1]РУГД!$C$4:$F$3749,4,0)</f>
        <v>#N/A</v>
      </c>
    </row>
    <row r="6828" spans="1:5" ht="26.4" x14ac:dyDescent="0.3">
      <c r="A6828" s="12">
        <v>10423</v>
      </c>
      <c r="B6828" s="9">
        <v>361810952253</v>
      </c>
      <c r="C6828" s="5">
        <v>661217401846</v>
      </c>
      <c r="D6828" s="6" t="s">
        <v>9139</v>
      </c>
      <c r="E6828" t="e">
        <f>VLOOKUP(C6828,[1]РУГД!$C$4:$F$3749,4,0)</f>
        <v>#N/A</v>
      </c>
    </row>
    <row r="6829" spans="1:5" ht="26.4" x14ac:dyDescent="0.3">
      <c r="A6829" s="12">
        <v>10425</v>
      </c>
      <c r="B6829" s="9">
        <v>620220156701</v>
      </c>
      <c r="C6829" s="5">
        <v>800626302007</v>
      </c>
      <c r="D6829" s="6" t="s">
        <v>9140</v>
      </c>
      <c r="E6829" t="e">
        <f>VLOOKUP(C6829,[1]РУГД!$C$4:$F$3749,4,0)</f>
        <v>#N/A</v>
      </c>
    </row>
    <row r="6830" spans="1:5" x14ac:dyDescent="0.3">
      <c r="A6830" s="11">
        <v>10426</v>
      </c>
      <c r="B6830" s="9">
        <v>580510313295</v>
      </c>
      <c r="C6830" s="5">
        <v>790531301761</v>
      </c>
      <c r="D6830" s="6" t="s">
        <v>9141</v>
      </c>
      <c r="E6830" t="e">
        <f>VLOOKUP(C6830,[1]РУГД!$C$4:$F$3749,4,0)</f>
        <v>#N/A</v>
      </c>
    </row>
    <row r="6831" spans="1:5" ht="26.4" x14ac:dyDescent="0.3">
      <c r="A6831" s="12">
        <v>10427</v>
      </c>
      <c r="B6831" s="9">
        <v>391711350421</v>
      </c>
      <c r="C6831" s="5">
        <v>551020301241</v>
      </c>
      <c r="D6831" s="6" t="s">
        <v>9142</v>
      </c>
      <c r="E6831" t="e">
        <f>VLOOKUP(C6831,[1]РУГД!$C$4:$F$3749,4,0)</f>
        <v>#N/A</v>
      </c>
    </row>
    <row r="6832" spans="1:5" ht="26.4" x14ac:dyDescent="0.3">
      <c r="A6832" s="12">
        <v>10430</v>
      </c>
      <c r="B6832" s="9">
        <v>582120179735</v>
      </c>
      <c r="C6832" s="5">
        <v>750601403428</v>
      </c>
      <c r="D6832" s="6" t="s">
        <v>9145</v>
      </c>
      <c r="E6832" t="e">
        <f>VLOOKUP(C6832,[1]РУГД!$C$4:$F$3749,4,0)</f>
        <v>#N/A</v>
      </c>
    </row>
    <row r="6833" spans="1:5" ht="26.4" x14ac:dyDescent="0.3">
      <c r="A6833" s="11">
        <v>10431</v>
      </c>
      <c r="B6833" s="9">
        <v>620220813878</v>
      </c>
      <c r="C6833" s="5">
        <v>910513450547</v>
      </c>
      <c r="D6833" s="6" t="s">
        <v>9146</v>
      </c>
      <c r="E6833" t="e">
        <f>VLOOKUP(C6833,[1]РУГД!$C$4:$F$3749,4,0)</f>
        <v>#N/A</v>
      </c>
    </row>
    <row r="6834" spans="1:5" ht="26.4" x14ac:dyDescent="0.3">
      <c r="A6834" s="12">
        <v>10434</v>
      </c>
      <c r="B6834" s="9">
        <v>600811365229</v>
      </c>
      <c r="C6834" s="5">
        <v>751030400315</v>
      </c>
      <c r="D6834" s="6" t="s">
        <v>9149</v>
      </c>
      <c r="E6834" t="e">
        <f>VLOOKUP(C6834,[1]РУГД!$C$4:$F$3749,4,0)</f>
        <v>#N/A</v>
      </c>
    </row>
    <row r="6835" spans="1:5" x14ac:dyDescent="0.3">
      <c r="A6835" s="12">
        <v>10435</v>
      </c>
      <c r="B6835" s="9">
        <v>31410411273</v>
      </c>
      <c r="C6835" s="5">
        <v>580326350296</v>
      </c>
      <c r="D6835" s="6" t="s">
        <v>9150</v>
      </c>
      <c r="E6835" t="e">
        <f>VLOOKUP(C6835,[1]РУГД!$C$4:$F$3749,4,0)</f>
        <v>#N/A</v>
      </c>
    </row>
    <row r="6836" spans="1:5" ht="26.4" x14ac:dyDescent="0.3">
      <c r="A6836" s="11">
        <v>10436</v>
      </c>
      <c r="B6836" s="9">
        <v>600318511706</v>
      </c>
      <c r="C6836" s="5">
        <v>651107403189</v>
      </c>
      <c r="D6836" s="6" t="s">
        <v>9151</v>
      </c>
      <c r="E6836" t="e">
        <f>VLOOKUP(C6836,[1]РУГД!$C$4:$F$3749,4,0)</f>
        <v>#N/A</v>
      </c>
    </row>
    <row r="6837" spans="1:5" ht="26.4" x14ac:dyDescent="0.3">
      <c r="A6837" s="12">
        <v>10438</v>
      </c>
      <c r="B6837" s="9">
        <v>31412414037</v>
      </c>
      <c r="C6837" s="5">
        <v>680325450397</v>
      </c>
      <c r="D6837" s="6" t="s">
        <v>9153</v>
      </c>
      <c r="E6837" t="e">
        <f>VLOOKUP(C6837,[1]РУГД!$C$4:$F$3749,4,0)</f>
        <v>#N/A</v>
      </c>
    </row>
    <row r="6838" spans="1:5" ht="26.4" x14ac:dyDescent="0.3">
      <c r="A6838" s="12">
        <v>10440</v>
      </c>
      <c r="B6838" s="9">
        <v>620320375770</v>
      </c>
      <c r="C6838" s="5">
        <v>640101399506</v>
      </c>
      <c r="D6838" s="6" t="s">
        <v>9155</v>
      </c>
      <c r="E6838" t="e">
        <f>VLOOKUP(C6838,[1]РУГД!$C$4:$F$3749,4,0)</f>
        <v>#N/A</v>
      </c>
    </row>
    <row r="6839" spans="1:5" x14ac:dyDescent="0.3">
      <c r="A6839" s="11">
        <v>10441</v>
      </c>
      <c r="B6839" s="9">
        <v>582121524288</v>
      </c>
      <c r="C6839" s="5">
        <v>880829302709</v>
      </c>
      <c r="D6839" s="6" t="s">
        <v>9156</v>
      </c>
      <c r="E6839" t="e">
        <f>VLOOKUP(C6839,[1]РУГД!$C$4:$F$3749,4,0)</f>
        <v>#N/A</v>
      </c>
    </row>
    <row r="6840" spans="1:5" ht="26.4" x14ac:dyDescent="0.3">
      <c r="A6840" s="12">
        <v>10443</v>
      </c>
      <c r="B6840" s="9">
        <v>600412219186</v>
      </c>
      <c r="C6840" s="5">
        <v>580614400360</v>
      </c>
      <c r="D6840" s="6" t="s">
        <v>9158</v>
      </c>
      <c r="E6840" t="e">
        <f>VLOOKUP(C6840,[1]РУГД!$C$4:$F$3749,4,0)</f>
        <v>#N/A</v>
      </c>
    </row>
    <row r="6841" spans="1:5" ht="26.4" x14ac:dyDescent="0.3">
      <c r="A6841" s="12">
        <v>10445</v>
      </c>
      <c r="B6841" s="9">
        <v>620320720449</v>
      </c>
      <c r="C6841" s="5">
        <v>610630350475</v>
      </c>
      <c r="D6841" s="6" t="s">
        <v>9160</v>
      </c>
      <c r="E6841" t="e">
        <f>VLOOKUP(C6841,[1]РУГД!$C$4:$F$3749,4,0)</f>
        <v>#N/A</v>
      </c>
    </row>
    <row r="6842" spans="1:5" ht="26.4" x14ac:dyDescent="0.3">
      <c r="A6842" s="11">
        <v>10447</v>
      </c>
      <c r="B6842" s="9">
        <v>450210146142</v>
      </c>
      <c r="C6842" s="5">
        <v>580107400770</v>
      </c>
      <c r="D6842" s="6" t="s">
        <v>9162</v>
      </c>
      <c r="E6842" t="e">
        <f>VLOOKUP(C6842,[1]РУГД!$C$4:$F$3749,4,0)</f>
        <v>#N/A</v>
      </c>
    </row>
    <row r="6843" spans="1:5" ht="26.4" x14ac:dyDescent="0.3">
      <c r="A6843" s="12">
        <v>10448</v>
      </c>
      <c r="B6843" s="9">
        <v>620220260640</v>
      </c>
      <c r="C6843" s="5">
        <v>860221351212</v>
      </c>
      <c r="D6843" s="6" t="s">
        <v>9163</v>
      </c>
      <c r="E6843" t="e">
        <f>VLOOKUP(C6843,[1]РУГД!$C$4:$F$3749,4,0)</f>
        <v>#N/A</v>
      </c>
    </row>
    <row r="6844" spans="1:5" ht="26.4" x14ac:dyDescent="0.3">
      <c r="A6844" s="12">
        <v>10449</v>
      </c>
      <c r="B6844" s="9">
        <v>582210955936</v>
      </c>
      <c r="C6844" s="5">
        <v>651210402943</v>
      </c>
      <c r="D6844" s="6" t="s">
        <v>9164</v>
      </c>
      <c r="E6844" t="e">
        <f>VLOOKUP(C6844,[1]РУГД!$C$4:$F$3749,4,0)</f>
        <v>#N/A</v>
      </c>
    </row>
    <row r="6845" spans="1:5" x14ac:dyDescent="0.3">
      <c r="A6845" s="11">
        <v>10450</v>
      </c>
      <c r="B6845" s="9">
        <v>620220345104</v>
      </c>
      <c r="C6845" s="5">
        <v>610301405229</v>
      </c>
      <c r="D6845" s="6" t="s">
        <v>9165</v>
      </c>
      <c r="E6845" t="e">
        <f>VLOOKUP(C6845,[1]РУГД!$C$4:$F$3749,4,0)</f>
        <v>#N/A</v>
      </c>
    </row>
    <row r="6846" spans="1:5" ht="26.4" x14ac:dyDescent="0.3">
      <c r="A6846" s="12">
        <v>10451</v>
      </c>
      <c r="B6846" s="9">
        <v>302120043544</v>
      </c>
      <c r="C6846" s="5">
        <v>880718450543</v>
      </c>
      <c r="D6846" s="6" t="s">
        <v>9166</v>
      </c>
      <c r="E6846" t="e">
        <f>VLOOKUP(C6846,[1]РУГД!$C$4:$F$3749,4,0)</f>
        <v>#N/A</v>
      </c>
    </row>
    <row r="6847" spans="1:5" ht="26.4" x14ac:dyDescent="0.3">
      <c r="A6847" s="12">
        <v>10452</v>
      </c>
      <c r="B6847" s="9">
        <v>620220089580</v>
      </c>
      <c r="C6847" s="5">
        <v>850328350928</v>
      </c>
      <c r="D6847" s="6" t="s">
        <v>9167</v>
      </c>
      <c r="E6847" t="e">
        <f>VLOOKUP(C6847,[1]РУГД!$C$4:$F$3749,4,0)</f>
        <v>#N/A</v>
      </c>
    </row>
    <row r="6848" spans="1:5" ht="26.4" x14ac:dyDescent="0.3">
      <c r="A6848" s="11">
        <v>10454</v>
      </c>
      <c r="B6848" s="9">
        <v>31412783709</v>
      </c>
      <c r="C6848" s="5">
        <v>850105350509</v>
      </c>
      <c r="D6848" s="6" t="s">
        <v>9169</v>
      </c>
      <c r="E6848" t="e">
        <f>VLOOKUP(C6848,[1]РУГД!$C$4:$F$3749,4,0)</f>
        <v>#N/A</v>
      </c>
    </row>
    <row r="6849" spans="1:5" ht="26.4" x14ac:dyDescent="0.3">
      <c r="A6849" s="12">
        <v>10457</v>
      </c>
      <c r="B6849" s="9">
        <v>151010725906</v>
      </c>
      <c r="C6849" s="5">
        <v>790131401248</v>
      </c>
      <c r="D6849" s="6" t="s">
        <v>9172</v>
      </c>
      <c r="E6849" t="e">
        <f>VLOOKUP(C6849,[1]РУГД!$C$4:$F$3749,4,0)</f>
        <v>#N/A</v>
      </c>
    </row>
    <row r="6850" spans="1:5" ht="26.4" x14ac:dyDescent="0.3">
      <c r="A6850" s="12">
        <v>10461</v>
      </c>
      <c r="B6850" s="9">
        <v>582122805231</v>
      </c>
      <c r="C6850" s="5">
        <v>900905402050</v>
      </c>
      <c r="D6850" s="6" t="s">
        <v>9175</v>
      </c>
      <c r="E6850" t="e">
        <f>VLOOKUP(C6850,[1]РУГД!$C$4:$F$3749,4,0)</f>
        <v>#N/A</v>
      </c>
    </row>
    <row r="6851" spans="1:5" ht="26.4" x14ac:dyDescent="0.3">
      <c r="A6851" s="11">
        <v>10462</v>
      </c>
      <c r="B6851" s="9">
        <v>600511008274</v>
      </c>
      <c r="C6851" s="5">
        <v>740122401547</v>
      </c>
      <c r="D6851" s="6" t="s">
        <v>9176</v>
      </c>
      <c r="E6851" t="e">
        <f>VLOOKUP(C6851,[1]РУГД!$C$4:$F$3749,4,0)</f>
        <v>#N/A</v>
      </c>
    </row>
    <row r="6852" spans="1:5" ht="26.4" x14ac:dyDescent="0.3">
      <c r="A6852" s="12">
        <v>10463</v>
      </c>
      <c r="B6852" s="9">
        <v>302610181019</v>
      </c>
      <c r="C6852" s="5">
        <v>640525400886</v>
      </c>
      <c r="D6852" s="6" t="s">
        <v>9177</v>
      </c>
      <c r="E6852" t="e">
        <f>VLOOKUP(C6852,[1]РУГД!$C$4:$F$3749,4,0)</f>
        <v>#N/A</v>
      </c>
    </row>
    <row r="6853" spans="1:5" ht="26.4" x14ac:dyDescent="0.3">
      <c r="A6853" s="12">
        <v>10464</v>
      </c>
      <c r="B6853" s="9">
        <v>620320124234</v>
      </c>
      <c r="C6853" s="5">
        <v>750207450668</v>
      </c>
      <c r="D6853" s="6" t="s">
        <v>9178</v>
      </c>
      <c r="E6853" t="e">
        <f>VLOOKUP(C6853,[1]РУГД!$C$4:$F$3749,4,0)</f>
        <v>#N/A</v>
      </c>
    </row>
    <row r="6854" spans="1:5" ht="26.4" x14ac:dyDescent="0.3">
      <c r="A6854" s="11">
        <v>10465</v>
      </c>
      <c r="B6854" s="9">
        <v>600420014769</v>
      </c>
      <c r="C6854" s="5">
        <v>810423402478</v>
      </c>
      <c r="D6854" s="6" t="s">
        <v>9179</v>
      </c>
      <c r="E6854" t="e">
        <f>VLOOKUP(C6854,[1]РУГД!$C$4:$F$3749,4,0)</f>
        <v>#N/A</v>
      </c>
    </row>
    <row r="6855" spans="1:5" ht="26.4" x14ac:dyDescent="0.3">
      <c r="A6855" s="12">
        <v>10467</v>
      </c>
      <c r="B6855" s="9">
        <v>30910035765</v>
      </c>
      <c r="C6855" s="5">
        <v>450817300024</v>
      </c>
      <c r="D6855" s="6" t="s">
        <v>9180</v>
      </c>
      <c r="E6855" t="e">
        <f>VLOOKUP(C6855,[1]РУГД!$C$4:$F$3749,4,0)</f>
        <v>#N/A</v>
      </c>
    </row>
    <row r="6856" spans="1:5" x14ac:dyDescent="0.3">
      <c r="A6856" s="12">
        <v>10468</v>
      </c>
      <c r="B6856" s="9">
        <v>620221228092</v>
      </c>
      <c r="C6856" s="5">
        <v>811204499096</v>
      </c>
      <c r="D6856" s="6" t="s">
        <v>9181</v>
      </c>
      <c r="E6856" t="e">
        <f>VLOOKUP(C6856,[1]РУГД!$C$4:$F$3749,4,0)</f>
        <v>#N/A</v>
      </c>
    </row>
    <row r="6857" spans="1:5" ht="26.4" x14ac:dyDescent="0.3">
      <c r="A6857" s="11">
        <v>10469</v>
      </c>
      <c r="B6857" s="9">
        <v>620320050226</v>
      </c>
      <c r="C6857" s="5">
        <v>710913400345</v>
      </c>
      <c r="D6857" s="6" t="s">
        <v>9182</v>
      </c>
      <c r="E6857" t="e">
        <f>VLOOKUP(C6857,[1]РУГД!$C$4:$F$3749,4,0)</f>
        <v>#N/A</v>
      </c>
    </row>
    <row r="6858" spans="1:5" ht="26.4" x14ac:dyDescent="0.3">
      <c r="A6858" s="12">
        <v>10470</v>
      </c>
      <c r="B6858" s="9">
        <v>92220354491</v>
      </c>
      <c r="C6858" s="5">
        <v>840410400357</v>
      </c>
      <c r="D6858" s="6" t="s">
        <v>9183</v>
      </c>
      <c r="E6858" t="e">
        <f>VLOOKUP(C6858,[1]РУГД!$C$4:$F$3749,4,0)</f>
        <v>#N/A</v>
      </c>
    </row>
    <row r="6859" spans="1:5" ht="26.4" x14ac:dyDescent="0.3">
      <c r="A6859" s="12">
        <v>10471</v>
      </c>
      <c r="B6859" s="9">
        <v>31412750505</v>
      </c>
      <c r="C6859" s="5">
        <v>781031400584</v>
      </c>
      <c r="D6859" s="6" t="s">
        <v>9184</v>
      </c>
      <c r="E6859" t="e">
        <f>VLOOKUP(C6859,[1]РУГД!$C$4:$F$3749,4,0)</f>
        <v>#N/A</v>
      </c>
    </row>
    <row r="6860" spans="1:5" ht="26.4" x14ac:dyDescent="0.3">
      <c r="A6860" s="11">
        <v>10472</v>
      </c>
      <c r="B6860" s="9">
        <v>150120329341</v>
      </c>
      <c r="C6860" s="5">
        <v>880903302235</v>
      </c>
      <c r="D6860" s="6" t="s">
        <v>9185</v>
      </c>
      <c r="E6860" t="e">
        <f>VLOOKUP(C6860,[1]РУГД!$C$4:$F$3749,4,0)</f>
        <v>#N/A</v>
      </c>
    </row>
    <row r="6861" spans="1:5" x14ac:dyDescent="0.3">
      <c r="A6861" s="12">
        <v>10473</v>
      </c>
      <c r="B6861" s="9">
        <v>150610021483</v>
      </c>
      <c r="C6861" s="5">
        <v>451102300337</v>
      </c>
      <c r="D6861" s="6" t="s">
        <v>9186</v>
      </c>
      <c r="E6861" t="e">
        <f>VLOOKUP(C6861,[1]РУГД!$C$4:$F$3749,4,0)</f>
        <v>#N/A</v>
      </c>
    </row>
    <row r="6862" spans="1:5" ht="26.4" x14ac:dyDescent="0.3">
      <c r="A6862" s="12">
        <v>10474</v>
      </c>
      <c r="B6862" s="9">
        <v>620320098253</v>
      </c>
      <c r="C6862" s="5">
        <v>620418402143</v>
      </c>
      <c r="D6862" s="6" t="s">
        <v>9187</v>
      </c>
      <c r="E6862" t="e">
        <f>VLOOKUP(C6862,[1]РУГД!$C$4:$F$3749,4,0)</f>
        <v>#N/A</v>
      </c>
    </row>
    <row r="6863" spans="1:5" ht="26.4" x14ac:dyDescent="0.3">
      <c r="A6863" s="11">
        <v>10475</v>
      </c>
      <c r="B6863" s="9">
        <v>550510062810</v>
      </c>
      <c r="C6863" s="5">
        <v>810729450680</v>
      </c>
      <c r="D6863" s="6" t="s">
        <v>9188</v>
      </c>
      <c r="E6863" t="e">
        <f>VLOOKUP(C6863,[1]РУГД!$C$4:$F$3749,4,0)</f>
        <v>#N/A</v>
      </c>
    </row>
    <row r="6864" spans="1:5" ht="26.4" x14ac:dyDescent="0.3">
      <c r="A6864" s="12">
        <v>10476</v>
      </c>
      <c r="B6864" s="9">
        <v>511712846857</v>
      </c>
      <c r="C6864" s="5">
        <v>790509400741</v>
      </c>
      <c r="D6864" s="6" t="s">
        <v>9189</v>
      </c>
      <c r="E6864" t="e">
        <f>VLOOKUP(C6864,[1]РУГД!$C$4:$F$3749,4,0)</f>
        <v>#N/A</v>
      </c>
    </row>
    <row r="6865" spans="1:5" ht="26.4" x14ac:dyDescent="0.3">
      <c r="A6865" s="12">
        <v>10478</v>
      </c>
      <c r="B6865" s="9">
        <v>302020075428</v>
      </c>
      <c r="C6865" s="5">
        <v>800214401382</v>
      </c>
      <c r="D6865" s="6" t="s">
        <v>9191</v>
      </c>
      <c r="E6865" t="e">
        <f>VLOOKUP(C6865,[1]РУГД!$C$4:$F$3749,4,0)</f>
        <v>#N/A</v>
      </c>
    </row>
    <row r="6866" spans="1:5" ht="26.4" x14ac:dyDescent="0.3">
      <c r="A6866" s="11">
        <v>10479</v>
      </c>
      <c r="B6866" s="9">
        <v>600311607277</v>
      </c>
      <c r="C6866" s="5">
        <v>760312300182</v>
      </c>
      <c r="D6866" s="6" t="s">
        <v>9192</v>
      </c>
      <c r="E6866" t="e">
        <f>VLOOKUP(C6866,[1]РУГД!$C$4:$F$3749,4,0)</f>
        <v>#N/A</v>
      </c>
    </row>
    <row r="6867" spans="1:5" x14ac:dyDescent="0.3">
      <c r="A6867" s="12">
        <v>10481</v>
      </c>
      <c r="B6867" s="9">
        <v>31412481506</v>
      </c>
      <c r="C6867" s="5">
        <v>790914300051</v>
      </c>
      <c r="D6867" s="6" t="s">
        <v>9194</v>
      </c>
      <c r="E6867" t="e">
        <f>VLOOKUP(C6867,[1]РУГД!$C$4:$F$3749,4,0)</f>
        <v>#N/A</v>
      </c>
    </row>
    <row r="6868" spans="1:5" x14ac:dyDescent="0.3">
      <c r="A6868" s="12">
        <v>10483</v>
      </c>
      <c r="B6868" s="9">
        <v>582211037903</v>
      </c>
      <c r="C6868" s="5">
        <v>530117301669</v>
      </c>
      <c r="D6868" s="6" t="s">
        <v>9196</v>
      </c>
      <c r="E6868" t="e">
        <f>VLOOKUP(C6868,[1]РУГД!$C$4:$F$3749,4,0)</f>
        <v>#N/A</v>
      </c>
    </row>
    <row r="6869" spans="1:5" ht="26.4" x14ac:dyDescent="0.3">
      <c r="A6869" s="11">
        <v>10484</v>
      </c>
      <c r="B6869" s="9">
        <v>582210538094</v>
      </c>
      <c r="C6869" s="5">
        <v>790428401619</v>
      </c>
      <c r="D6869" s="6" t="s">
        <v>9197</v>
      </c>
      <c r="E6869" t="e">
        <f>VLOOKUP(C6869,[1]РУГД!$C$4:$F$3749,4,0)</f>
        <v>#N/A</v>
      </c>
    </row>
    <row r="6870" spans="1:5" ht="26.4" x14ac:dyDescent="0.3">
      <c r="A6870" s="12">
        <v>10486</v>
      </c>
      <c r="B6870" s="9">
        <v>302410200044</v>
      </c>
      <c r="C6870" s="5">
        <v>821014450336</v>
      </c>
      <c r="D6870" s="6" t="s">
        <v>9199</v>
      </c>
      <c r="E6870" t="e">
        <f>VLOOKUP(C6870,[1]РУГД!$C$4:$F$3749,4,0)</f>
        <v>#N/A</v>
      </c>
    </row>
    <row r="6871" spans="1:5" ht="26.4" x14ac:dyDescent="0.3">
      <c r="A6871" s="12">
        <v>10487</v>
      </c>
      <c r="B6871" s="9">
        <v>31410931962</v>
      </c>
      <c r="C6871" s="5">
        <v>760101407892</v>
      </c>
      <c r="D6871" s="6" t="s">
        <v>9200</v>
      </c>
      <c r="E6871" t="e">
        <f>VLOOKUP(C6871,[1]РУГД!$C$4:$F$3749,4,0)</f>
        <v>#N/A</v>
      </c>
    </row>
    <row r="6872" spans="1:5" ht="26.4" x14ac:dyDescent="0.3">
      <c r="A6872" s="11">
        <v>10488</v>
      </c>
      <c r="B6872" s="9">
        <v>31411423536</v>
      </c>
      <c r="C6872" s="5">
        <v>611031350055</v>
      </c>
      <c r="D6872" s="6" t="s">
        <v>9201</v>
      </c>
      <c r="E6872" t="e">
        <f>VLOOKUP(C6872,[1]РУГД!$C$4:$F$3749,4,0)</f>
        <v>#N/A</v>
      </c>
    </row>
    <row r="6873" spans="1:5" ht="26.4" x14ac:dyDescent="0.3">
      <c r="A6873" s="12">
        <v>10489</v>
      </c>
      <c r="B6873" s="9">
        <v>30520002703</v>
      </c>
      <c r="C6873" s="5">
        <v>770726450247</v>
      </c>
      <c r="D6873" s="6" t="s">
        <v>9202</v>
      </c>
      <c r="E6873" t="e">
        <f>VLOOKUP(C6873,[1]РУГД!$C$4:$F$3749,4,0)</f>
        <v>#N/A</v>
      </c>
    </row>
    <row r="6874" spans="1:5" ht="26.4" x14ac:dyDescent="0.3">
      <c r="A6874" s="12">
        <v>10490</v>
      </c>
      <c r="B6874" s="9">
        <v>620220045655</v>
      </c>
      <c r="C6874" s="5">
        <v>760914301064</v>
      </c>
      <c r="D6874" s="6" t="s">
        <v>9203</v>
      </c>
      <c r="E6874" t="e">
        <f>VLOOKUP(C6874,[1]РУГД!$C$4:$F$3749,4,0)</f>
        <v>#N/A</v>
      </c>
    </row>
    <row r="6875" spans="1:5" ht="26.4" x14ac:dyDescent="0.3">
      <c r="A6875" s="11">
        <v>10494</v>
      </c>
      <c r="B6875" s="9">
        <v>31412326683</v>
      </c>
      <c r="C6875" s="5">
        <v>700912450186</v>
      </c>
      <c r="D6875" s="6" t="s">
        <v>9207</v>
      </c>
      <c r="E6875" t="e">
        <f>VLOOKUP(C6875,[1]РУГД!$C$4:$F$3749,4,0)</f>
        <v>#N/A</v>
      </c>
    </row>
    <row r="6876" spans="1:5" ht="26.4" x14ac:dyDescent="0.3">
      <c r="A6876" s="12">
        <v>10495</v>
      </c>
      <c r="B6876" s="9">
        <v>31410644228</v>
      </c>
      <c r="C6876" s="5">
        <v>620301301340</v>
      </c>
      <c r="D6876" s="6" t="s">
        <v>9208</v>
      </c>
      <c r="E6876" t="e">
        <f>VLOOKUP(C6876,[1]РУГД!$C$4:$F$3749,4,0)</f>
        <v>#N/A</v>
      </c>
    </row>
    <row r="6877" spans="1:5" ht="26.4" x14ac:dyDescent="0.3">
      <c r="A6877" s="12">
        <v>10496</v>
      </c>
      <c r="B6877" s="9">
        <v>620320150673</v>
      </c>
      <c r="C6877" s="5">
        <v>710811450129</v>
      </c>
      <c r="D6877" s="6" t="s">
        <v>9209</v>
      </c>
      <c r="E6877" t="e">
        <f>VLOOKUP(C6877,[1]РУГД!$C$4:$F$3749,4,0)</f>
        <v>#N/A</v>
      </c>
    </row>
    <row r="6878" spans="1:5" ht="26.4" x14ac:dyDescent="0.3">
      <c r="A6878" s="11">
        <v>10497</v>
      </c>
      <c r="B6878" s="9">
        <v>31412259727</v>
      </c>
      <c r="C6878" s="5">
        <v>800503300488</v>
      </c>
      <c r="D6878" s="6" t="s">
        <v>9210</v>
      </c>
      <c r="E6878" t="e">
        <f>VLOOKUP(C6878,[1]РУГД!$C$4:$F$3749,4,0)</f>
        <v>#N/A</v>
      </c>
    </row>
    <row r="6879" spans="1:5" ht="26.4" x14ac:dyDescent="0.3">
      <c r="A6879" s="12">
        <v>10500</v>
      </c>
      <c r="B6879" s="9">
        <v>31411147699</v>
      </c>
      <c r="C6879" s="5">
        <v>591113450080</v>
      </c>
      <c r="D6879" s="6" t="s">
        <v>9213</v>
      </c>
      <c r="E6879" t="e">
        <f>VLOOKUP(C6879,[1]РУГД!$C$4:$F$3749,4,0)</f>
        <v>#N/A</v>
      </c>
    </row>
    <row r="6880" spans="1:5" ht="26.4" x14ac:dyDescent="0.3">
      <c r="A6880" s="12">
        <v>10501</v>
      </c>
      <c r="B6880" s="9">
        <v>451420245816</v>
      </c>
      <c r="C6880" s="5">
        <v>940506450326</v>
      </c>
      <c r="D6880" s="6" t="s">
        <v>9214</v>
      </c>
      <c r="E6880" t="e">
        <f>VLOOKUP(C6880,[1]РУГД!$C$4:$F$3749,4,0)</f>
        <v>#N/A</v>
      </c>
    </row>
    <row r="6881" spans="1:5" ht="26.4" x14ac:dyDescent="0.3">
      <c r="A6881" s="11">
        <v>10502</v>
      </c>
      <c r="B6881" s="9">
        <v>580510078237</v>
      </c>
      <c r="C6881" s="5">
        <v>680128301837</v>
      </c>
      <c r="D6881" s="6" t="s">
        <v>9215</v>
      </c>
      <c r="E6881" t="e">
        <f>VLOOKUP(C6881,[1]РУГД!$C$4:$F$3749,4,0)</f>
        <v>#N/A</v>
      </c>
    </row>
    <row r="6882" spans="1:5" ht="26.4" x14ac:dyDescent="0.3">
      <c r="A6882" s="12">
        <v>10503</v>
      </c>
      <c r="B6882" s="9">
        <v>301920086632</v>
      </c>
      <c r="C6882" s="5">
        <v>820617350369</v>
      </c>
      <c r="D6882" s="6" t="s">
        <v>9216</v>
      </c>
      <c r="E6882" t="e">
        <f>VLOOKUP(C6882,[1]РУГД!$C$4:$F$3749,4,0)</f>
        <v>#N/A</v>
      </c>
    </row>
    <row r="6883" spans="1:5" ht="26.4" x14ac:dyDescent="0.3">
      <c r="A6883" s="12">
        <v>10504</v>
      </c>
      <c r="B6883" s="9">
        <v>360810092769</v>
      </c>
      <c r="C6883" s="5">
        <v>611020401453</v>
      </c>
      <c r="D6883" s="6" t="s">
        <v>9217</v>
      </c>
      <c r="E6883" t="e">
        <f>VLOOKUP(C6883,[1]РУГД!$C$4:$F$3749,4,0)</f>
        <v>#N/A</v>
      </c>
    </row>
    <row r="6884" spans="1:5" ht="26.4" x14ac:dyDescent="0.3">
      <c r="A6884" s="11">
        <v>10505</v>
      </c>
      <c r="B6884" s="9">
        <v>301410721123</v>
      </c>
      <c r="C6884" s="5">
        <v>620316350441</v>
      </c>
      <c r="D6884" s="6" t="s">
        <v>9218</v>
      </c>
      <c r="E6884" t="e">
        <f>VLOOKUP(C6884,[1]РУГД!$C$4:$F$3749,4,0)</f>
        <v>#N/A</v>
      </c>
    </row>
    <row r="6885" spans="1:5" ht="26.4" x14ac:dyDescent="0.3">
      <c r="A6885" s="12">
        <v>10506</v>
      </c>
      <c r="B6885" s="9">
        <v>582120538474</v>
      </c>
      <c r="C6885" s="5">
        <v>690928302549</v>
      </c>
      <c r="D6885" s="6" t="s">
        <v>9219</v>
      </c>
      <c r="E6885" t="e">
        <f>VLOOKUP(C6885,[1]РУГД!$C$4:$F$3749,4,0)</f>
        <v>#N/A</v>
      </c>
    </row>
    <row r="6886" spans="1:5" ht="26.4" x14ac:dyDescent="0.3">
      <c r="A6886" s="12">
        <v>10507</v>
      </c>
      <c r="B6886" s="9">
        <v>582020379415</v>
      </c>
      <c r="C6886" s="5">
        <v>810118401927</v>
      </c>
      <c r="D6886" s="6" t="s">
        <v>9220</v>
      </c>
      <c r="E6886" t="e">
        <f>VLOOKUP(C6886,[1]РУГД!$C$4:$F$3749,4,0)</f>
        <v>#N/A</v>
      </c>
    </row>
    <row r="6887" spans="1:5" x14ac:dyDescent="0.3">
      <c r="A6887" s="11">
        <v>10510</v>
      </c>
      <c r="B6887" s="9">
        <v>600910969987</v>
      </c>
      <c r="C6887" s="5">
        <v>460615301889</v>
      </c>
      <c r="D6887" s="6" t="s">
        <v>9223</v>
      </c>
      <c r="E6887" t="e">
        <f>VLOOKUP(C6887,[1]РУГД!$C$4:$F$3749,4,0)</f>
        <v>#N/A</v>
      </c>
    </row>
    <row r="6888" spans="1:5" ht="26.4" x14ac:dyDescent="0.3">
      <c r="A6888" s="12">
        <v>10511</v>
      </c>
      <c r="B6888" s="9">
        <v>620220240305</v>
      </c>
      <c r="C6888" s="5">
        <v>741118401210</v>
      </c>
      <c r="D6888" s="6" t="s">
        <v>9224</v>
      </c>
      <c r="E6888" t="e">
        <f>VLOOKUP(C6888,[1]РУГД!$C$4:$F$3749,4,0)</f>
        <v>#N/A</v>
      </c>
    </row>
    <row r="6889" spans="1:5" ht="26.4" x14ac:dyDescent="0.3">
      <c r="A6889" s="12">
        <v>10512</v>
      </c>
      <c r="B6889" s="9">
        <v>31411779464</v>
      </c>
      <c r="C6889" s="5">
        <v>780225402423</v>
      </c>
      <c r="D6889" s="6" t="s">
        <v>9225</v>
      </c>
      <c r="E6889" t="e">
        <f>VLOOKUP(C6889,[1]РУГД!$C$4:$F$3749,4,0)</f>
        <v>#N/A</v>
      </c>
    </row>
    <row r="6890" spans="1:5" ht="26.4" x14ac:dyDescent="0.3">
      <c r="A6890" s="11">
        <v>10513</v>
      </c>
      <c r="B6890" s="9">
        <v>210810635911</v>
      </c>
      <c r="C6890" s="5">
        <v>721030401843</v>
      </c>
      <c r="D6890" s="6" t="s">
        <v>9226</v>
      </c>
      <c r="E6890" t="e">
        <f>VLOOKUP(C6890,[1]РУГД!$C$4:$F$3749,4,0)</f>
        <v>#N/A</v>
      </c>
    </row>
    <row r="6891" spans="1:5" ht="26.4" x14ac:dyDescent="0.3">
      <c r="A6891" s="12">
        <v>10514</v>
      </c>
      <c r="B6891" s="9">
        <v>31411940351</v>
      </c>
      <c r="C6891" s="5">
        <v>760909400332</v>
      </c>
      <c r="D6891" s="6" t="s">
        <v>9227</v>
      </c>
      <c r="E6891" t="e">
        <f>VLOOKUP(C6891,[1]РУГД!$C$4:$F$3749,4,0)</f>
        <v>#N/A</v>
      </c>
    </row>
    <row r="6892" spans="1:5" ht="26.4" x14ac:dyDescent="0.3">
      <c r="A6892" s="12">
        <v>10516</v>
      </c>
      <c r="B6892" s="9">
        <v>581720083824</v>
      </c>
      <c r="C6892" s="5">
        <v>880711450743</v>
      </c>
      <c r="D6892" s="6" t="s">
        <v>9228</v>
      </c>
      <c r="E6892" t="e">
        <f>VLOOKUP(C6892,[1]РУГД!$C$4:$F$3749,4,0)</f>
        <v>#N/A</v>
      </c>
    </row>
    <row r="6893" spans="1:5" ht="26.4" x14ac:dyDescent="0.3">
      <c r="A6893" s="11">
        <v>10517</v>
      </c>
      <c r="B6893" s="9">
        <v>211513841587</v>
      </c>
      <c r="C6893" s="5">
        <v>780926403165</v>
      </c>
      <c r="D6893" s="6" t="s">
        <v>9229</v>
      </c>
      <c r="E6893" t="e">
        <f>VLOOKUP(C6893,[1]РУГД!$C$4:$F$3749,4,0)</f>
        <v>#N/A</v>
      </c>
    </row>
    <row r="6894" spans="1:5" ht="26.4" x14ac:dyDescent="0.3">
      <c r="A6894" s="12">
        <v>10518</v>
      </c>
      <c r="B6894" s="9">
        <v>620320202625</v>
      </c>
      <c r="C6894" s="5">
        <v>770427450579</v>
      </c>
      <c r="D6894" s="6" t="s">
        <v>9230</v>
      </c>
      <c r="E6894" t="e">
        <f>VLOOKUP(C6894,[1]РУГД!$C$4:$F$3749,4,0)</f>
        <v>#N/A</v>
      </c>
    </row>
    <row r="6895" spans="1:5" ht="26.4" x14ac:dyDescent="0.3">
      <c r="A6895" s="12">
        <v>10519</v>
      </c>
      <c r="B6895" s="9">
        <v>211520753648</v>
      </c>
      <c r="C6895" s="5">
        <v>760608499058</v>
      </c>
      <c r="D6895" s="6" t="s">
        <v>9231</v>
      </c>
      <c r="E6895" t="e">
        <f>VLOOKUP(C6895,[1]РУГД!$C$4:$F$3749,4,0)</f>
        <v>#N/A</v>
      </c>
    </row>
    <row r="6896" spans="1:5" x14ac:dyDescent="0.3">
      <c r="A6896" s="11">
        <v>10520</v>
      </c>
      <c r="B6896" s="9">
        <v>620221204777</v>
      </c>
      <c r="C6896" s="5">
        <v>790605499067</v>
      </c>
      <c r="D6896" s="6" t="s">
        <v>9232</v>
      </c>
      <c r="E6896" t="e">
        <f>VLOOKUP(C6896,[1]РУГД!$C$4:$F$3749,4,0)</f>
        <v>#N/A</v>
      </c>
    </row>
    <row r="6897" spans="1:5" ht="26.4" x14ac:dyDescent="0.3">
      <c r="A6897" s="12">
        <v>10521</v>
      </c>
      <c r="B6897" s="9">
        <v>620320344440</v>
      </c>
      <c r="C6897" s="5">
        <v>670125402477</v>
      </c>
      <c r="D6897" s="6" t="s">
        <v>9233</v>
      </c>
      <c r="E6897" t="e">
        <f>VLOOKUP(C6897,[1]РУГД!$C$4:$F$3749,4,0)</f>
        <v>#N/A</v>
      </c>
    </row>
    <row r="6898" spans="1:5" ht="26.4" x14ac:dyDescent="0.3">
      <c r="A6898" s="12">
        <v>10523</v>
      </c>
      <c r="B6898" s="9">
        <v>31412707374</v>
      </c>
      <c r="C6898" s="5">
        <v>750901401167</v>
      </c>
      <c r="D6898" s="6" t="s">
        <v>9235</v>
      </c>
      <c r="E6898" t="e">
        <f>VLOOKUP(C6898,[1]РУГД!$C$4:$F$3749,4,0)</f>
        <v>#N/A</v>
      </c>
    </row>
    <row r="6899" spans="1:5" ht="26.4" x14ac:dyDescent="0.3">
      <c r="A6899" s="11">
        <v>10527</v>
      </c>
      <c r="B6899" s="9">
        <v>582120628265</v>
      </c>
      <c r="C6899" s="5">
        <v>800630403310</v>
      </c>
      <c r="D6899" s="6" t="s">
        <v>9238</v>
      </c>
      <c r="E6899" t="e">
        <f>VLOOKUP(C6899,[1]РУГД!$C$4:$F$3749,4,0)</f>
        <v>#N/A</v>
      </c>
    </row>
    <row r="6900" spans="1:5" ht="26.4" x14ac:dyDescent="0.3">
      <c r="A6900" s="12">
        <v>10529</v>
      </c>
      <c r="B6900" s="9">
        <v>31410509553</v>
      </c>
      <c r="C6900" s="5">
        <v>691116300848</v>
      </c>
      <c r="D6900" s="6" t="s">
        <v>9240</v>
      </c>
      <c r="E6900" t="e">
        <f>VLOOKUP(C6900,[1]РУГД!$C$4:$F$3749,4,0)</f>
        <v>#N/A</v>
      </c>
    </row>
    <row r="6901" spans="1:5" ht="26.4" x14ac:dyDescent="0.3">
      <c r="A6901" s="12">
        <v>10530</v>
      </c>
      <c r="B6901" s="9">
        <v>361810914712</v>
      </c>
      <c r="C6901" s="5">
        <v>630705350038</v>
      </c>
      <c r="D6901" s="6" t="s">
        <v>9241</v>
      </c>
      <c r="E6901" t="e">
        <f>VLOOKUP(C6901,[1]РУГД!$C$4:$F$3749,4,0)</f>
        <v>#N/A</v>
      </c>
    </row>
    <row r="6902" spans="1:5" ht="26.4" x14ac:dyDescent="0.3">
      <c r="A6902" s="11">
        <v>10531</v>
      </c>
      <c r="B6902" s="9">
        <v>581510741876</v>
      </c>
      <c r="C6902" s="5">
        <v>730223302407</v>
      </c>
      <c r="D6902" s="6" t="s">
        <v>9242</v>
      </c>
      <c r="E6902" t="e">
        <f>VLOOKUP(C6902,[1]РУГД!$C$4:$F$3749,4,0)</f>
        <v>#N/A</v>
      </c>
    </row>
    <row r="6903" spans="1:5" ht="26.4" x14ac:dyDescent="0.3">
      <c r="A6903" s="12">
        <v>10532</v>
      </c>
      <c r="B6903" s="9">
        <v>240410116539</v>
      </c>
      <c r="C6903" s="5">
        <v>720928400547</v>
      </c>
      <c r="D6903" s="6" t="s">
        <v>9243</v>
      </c>
      <c r="E6903" t="e">
        <f>VLOOKUP(C6903,[1]РУГД!$C$4:$F$3749,4,0)</f>
        <v>#N/A</v>
      </c>
    </row>
    <row r="6904" spans="1:5" x14ac:dyDescent="0.3">
      <c r="A6904" s="12">
        <v>10533</v>
      </c>
      <c r="B6904" s="9">
        <v>90910830583</v>
      </c>
      <c r="C6904" s="5">
        <v>791211450253</v>
      </c>
      <c r="D6904" s="6" t="s">
        <v>9244</v>
      </c>
      <c r="E6904" t="e">
        <f>VLOOKUP(C6904,[1]РУГД!$C$4:$F$3749,4,0)</f>
        <v>#N/A</v>
      </c>
    </row>
    <row r="6905" spans="1:5" ht="26.4" x14ac:dyDescent="0.3">
      <c r="A6905" s="11">
        <v>10534</v>
      </c>
      <c r="B6905" s="9">
        <v>392510335450</v>
      </c>
      <c r="C6905" s="5">
        <v>621113450198</v>
      </c>
      <c r="D6905" s="6" t="s">
        <v>9245</v>
      </c>
      <c r="E6905" t="e">
        <f>VLOOKUP(C6905,[1]РУГД!$C$4:$F$3749,4,0)</f>
        <v>#N/A</v>
      </c>
    </row>
    <row r="6906" spans="1:5" ht="26.4" x14ac:dyDescent="0.3">
      <c r="A6906" s="12">
        <v>10535</v>
      </c>
      <c r="B6906" s="9">
        <v>180810168082</v>
      </c>
      <c r="C6906" s="5">
        <v>790412400881</v>
      </c>
      <c r="D6906" s="6" t="s">
        <v>9246</v>
      </c>
      <c r="E6906" t="e">
        <f>VLOOKUP(C6906,[1]РУГД!$C$4:$F$3749,4,0)</f>
        <v>#N/A</v>
      </c>
    </row>
    <row r="6907" spans="1:5" ht="26.4" x14ac:dyDescent="0.3">
      <c r="A6907" s="12">
        <v>10536</v>
      </c>
      <c r="B6907" s="9">
        <v>31410015182</v>
      </c>
      <c r="C6907" s="5">
        <v>731024300035</v>
      </c>
      <c r="D6907" s="6" t="s">
        <v>9247</v>
      </c>
      <c r="E6907" t="e">
        <f>VLOOKUP(C6907,[1]РУГД!$C$4:$F$3749,4,0)</f>
        <v>#N/A</v>
      </c>
    </row>
    <row r="6908" spans="1:5" ht="26.4" x14ac:dyDescent="0.3">
      <c r="A6908" s="11">
        <v>10537</v>
      </c>
      <c r="B6908" s="9">
        <v>31410231330</v>
      </c>
      <c r="C6908" s="5">
        <v>560104401695</v>
      </c>
      <c r="D6908" s="6" t="s">
        <v>9248</v>
      </c>
      <c r="E6908" t="e">
        <f>VLOOKUP(C6908,[1]РУГД!$C$4:$F$3749,4,0)</f>
        <v>#N/A</v>
      </c>
    </row>
    <row r="6909" spans="1:5" x14ac:dyDescent="0.3">
      <c r="A6909" s="12">
        <v>10541</v>
      </c>
      <c r="B6909" s="9">
        <v>210910017908</v>
      </c>
      <c r="C6909" s="5">
        <v>701003450533</v>
      </c>
      <c r="D6909" s="6" t="s">
        <v>9251</v>
      </c>
      <c r="E6909" t="e">
        <f>VLOOKUP(C6909,[1]РУГД!$C$4:$F$3749,4,0)</f>
        <v>#N/A</v>
      </c>
    </row>
    <row r="6910" spans="1:5" ht="26.4" x14ac:dyDescent="0.3">
      <c r="A6910" s="12">
        <v>10542</v>
      </c>
      <c r="B6910" s="9">
        <v>620320566565</v>
      </c>
      <c r="C6910" s="5">
        <v>540113450356</v>
      </c>
      <c r="D6910" s="6" t="s">
        <v>9252</v>
      </c>
      <c r="E6910" t="e">
        <f>VLOOKUP(C6910,[1]РУГД!$C$4:$F$3749,4,0)</f>
        <v>#N/A</v>
      </c>
    </row>
    <row r="6911" spans="1:5" x14ac:dyDescent="0.3">
      <c r="A6911" s="11">
        <v>10543</v>
      </c>
      <c r="B6911" s="9">
        <v>210320273068</v>
      </c>
      <c r="C6911" s="5">
        <v>810507402810</v>
      </c>
      <c r="D6911" s="6" t="s">
        <v>9253</v>
      </c>
      <c r="E6911" t="e">
        <f>VLOOKUP(C6911,[1]РУГД!$C$4:$F$3749,4,0)</f>
        <v>#N/A</v>
      </c>
    </row>
    <row r="6912" spans="1:5" x14ac:dyDescent="0.3">
      <c r="A6912" s="12">
        <v>10544</v>
      </c>
      <c r="B6912" s="9">
        <v>31410420382</v>
      </c>
      <c r="C6912" s="5">
        <v>540419450240</v>
      </c>
      <c r="D6912" s="6" t="s">
        <v>9254</v>
      </c>
      <c r="E6912" t="e">
        <f>VLOOKUP(C6912,[1]РУГД!$C$4:$F$3749,4,0)</f>
        <v>#N/A</v>
      </c>
    </row>
    <row r="6913" spans="1:5" ht="26.4" x14ac:dyDescent="0.3">
      <c r="A6913" s="12">
        <v>10545</v>
      </c>
      <c r="B6913" s="9">
        <v>392510018836</v>
      </c>
      <c r="C6913" s="5">
        <v>720419450308</v>
      </c>
      <c r="D6913" s="6" t="s">
        <v>9255</v>
      </c>
      <c r="E6913" t="e">
        <f>VLOOKUP(C6913,[1]РУГД!$C$4:$F$3749,4,0)</f>
        <v>#N/A</v>
      </c>
    </row>
    <row r="6914" spans="1:5" ht="26.4" x14ac:dyDescent="0.3">
      <c r="A6914" s="11">
        <v>10546</v>
      </c>
      <c r="B6914" s="9">
        <v>620320244394</v>
      </c>
      <c r="C6914" s="5">
        <v>870524450913</v>
      </c>
      <c r="D6914" s="6" t="s">
        <v>9256</v>
      </c>
      <c r="E6914" t="e">
        <f>VLOOKUP(C6914,[1]РУГД!$C$4:$F$3749,4,0)</f>
        <v>#N/A</v>
      </c>
    </row>
    <row r="6915" spans="1:5" x14ac:dyDescent="0.3">
      <c r="A6915" s="12">
        <v>10547</v>
      </c>
      <c r="B6915" s="9">
        <v>620320267762</v>
      </c>
      <c r="C6915" s="5">
        <v>880209350183</v>
      </c>
      <c r="D6915" s="6" t="s">
        <v>9257</v>
      </c>
      <c r="E6915" t="e">
        <f>VLOOKUP(C6915,[1]РУГД!$C$4:$F$3749,4,0)</f>
        <v>#N/A</v>
      </c>
    </row>
    <row r="6916" spans="1:5" ht="26.4" x14ac:dyDescent="0.3">
      <c r="A6916" s="12">
        <v>10548</v>
      </c>
      <c r="B6916" s="9">
        <v>620320076648</v>
      </c>
      <c r="C6916" s="5">
        <v>650717401394</v>
      </c>
      <c r="D6916" s="6" t="s">
        <v>9258</v>
      </c>
      <c r="E6916" t="e">
        <f>VLOOKUP(C6916,[1]РУГД!$C$4:$F$3749,4,0)</f>
        <v>#N/A</v>
      </c>
    </row>
    <row r="6917" spans="1:5" ht="26.4" x14ac:dyDescent="0.3">
      <c r="A6917" s="11">
        <v>10549</v>
      </c>
      <c r="B6917" s="9">
        <v>620320018915</v>
      </c>
      <c r="C6917" s="5">
        <v>800510400383</v>
      </c>
      <c r="D6917" s="6" t="s">
        <v>9259</v>
      </c>
      <c r="E6917" t="e">
        <f>VLOOKUP(C6917,[1]РУГД!$C$4:$F$3749,4,0)</f>
        <v>#N/A</v>
      </c>
    </row>
    <row r="6918" spans="1:5" ht="26.4" x14ac:dyDescent="0.3">
      <c r="A6918" s="12">
        <v>10550</v>
      </c>
      <c r="B6918" s="9">
        <v>31410927480</v>
      </c>
      <c r="C6918" s="5">
        <v>780809302312</v>
      </c>
      <c r="D6918" s="6" t="s">
        <v>9260</v>
      </c>
      <c r="E6918" t="e">
        <f>VLOOKUP(C6918,[1]РУГД!$C$4:$F$3749,4,0)</f>
        <v>#N/A</v>
      </c>
    </row>
    <row r="6919" spans="1:5" ht="26.4" x14ac:dyDescent="0.3">
      <c r="A6919" s="12">
        <v>10551</v>
      </c>
      <c r="B6919" s="9">
        <v>511610532215</v>
      </c>
      <c r="C6919" s="5">
        <v>700605400923</v>
      </c>
      <c r="D6919" s="6" t="s">
        <v>9261</v>
      </c>
      <c r="E6919" t="e">
        <f>VLOOKUP(C6919,[1]РУГД!$C$4:$F$3749,4,0)</f>
        <v>#N/A</v>
      </c>
    </row>
    <row r="6920" spans="1:5" ht="26.4" x14ac:dyDescent="0.3">
      <c r="A6920" s="11">
        <v>10552</v>
      </c>
      <c r="B6920" s="9">
        <v>30220050372</v>
      </c>
      <c r="C6920" s="5">
        <v>860628350722</v>
      </c>
      <c r="D6920" s="6" t="s">
        <v>9262</v>
      </c>
      <c r="E6920" t="e">
        <f>VLOOKUP(C6920,[1]РУГД!$C$4:$F$3749,4,0)</f>
        <v>#N/A</v>
      </c>
    </row>
    <row r="6921" spans="1:5" x14ac:dyDescent="0.3">
      <c r="A6921" s="12">
        <v>10553</v>
      </c>
      <c r="B6921" s="9">
        <v>31412400444</v>
      </c>
      <c r="C6921" s="5">
        <v>670920350254</v>
      </c>
      <c r="D6921" s="6" t="s">
        <v>9263</v>
      </c>
      <c r="E6921" t="e">
        <f>VLOOKUP(C6921,[1]РУГД!$C$4:$F$3749,4,0)</f>
        <v>#N/A</v>
      </c>
    </row>
    <row r="6922" spans="1:5" x14ac:dyDescent="0.3">
      <c r="A6922" s="12">
        <v>10555</v>
      </c>
      <c r="B6922" s="9">
        <v>30820013677</v>
      </c>
      <c r="C6922" s="5">
        <v>840712451026</v>
      </c>
      <c r="D6922" s="6" t="s">
        <v>9265</v>
      </c>
      <c r="E6922" t="e">
        <f>VLOOKUP(C6922,[1]РУГД!$C$4:$F$3749,4,0)</f>
        <v>#N/A</v>
      </c>
    </row>
    <row r="6923" spans="1:5" ht="26.4" x14ac:dyDescent="0.3">
      <c r="A6923" s="11">
        <v>10556</v>
      </c>
      <c r="B6923" s="9">
        <v>31411458077</v>
      </c>
      <c r="C6923" s="5">
        <v>580908400715</v>
      </c>
      <c r="D6923" s="6" t="s">
        <v>9266</v>
      </c>
      <c r="E6923" t="e">
        <f>VLOOKUP(C6923,[1]РУГД!$C$4:$F$3749,4,0)</f>
        <v>#N/A</v>
      </c>
    </row>
    <row r="6924" spans="1:5" ht="26.4" x14ac:dyDescent="0.3">
      <c r="A6924" s="12">
        <v>10557</v>
      </c>
      <c r="B6924" s="9">
        <v>580910563436</v>
      </c>
      <c r="C6924" s="5">
        <v>820302301308</v>
      </c>
      <c r="D6924" s="6" t="s">
        <v>9267</v>
      </c>
      <c r="E6924" t="e">
        <f>VLOOKUP(C6924,[1]РУГД!$C$4:$F$3749,4,0)</f>
        <v>#N/A</v>
      </c>
    </row>
    <row r="6925" spans="1:5" ht="26.4" x14ac:dyDescent="0.3">
      <c r="A6925" s="12">
        <v>10558</v>
      </c>
      <c r="B6925" s="9">
        <v>211513511949</v>
      </c>
      <c r="C6925" s="5">
        <v>801207402935</v>
      </c>
      <c r="D6925" s="6" t="s">
        <v>9268</v>
      </c>
      <c r="E6925" t="e">
        <f>VLOOKUP(C6925,[1]РУГД!$C$4:$F$3749,4,0)</f>
        <v>#N/A</v>
      </c>
    </row>
    <row r="6926" spans="1:5" ht="26.4" x14ac:dyDescent="0.3">
      <c r="A6926" s="11">
        <v>10559</v>
      </c>
      <c r="B6926" s="9">
        <v>390510100372</v>
      </c>
      <c r="C6926" s="5">
        <v>580112450328</v>
      </c>
      <c r="D6926" s="6" t="s">
        <v>9269</v>
      </c>
      <c r="E6926" t="e">
        <f>VLOOKUP(C6926,[1]РУГД!$C$4:$F$3749,4,0)</f>
        <v>#N/A</v>
      </c>
    </row>
    <row r="6927" spans="1:5" ht="26.4" x14ac:dyDescent="0.3">
      <c r="A6927" s="12">
        <v>10565</v>
      </c>
      <c r="B6927" s="9">
        <v>620220079297</v>
      </c>
      <c r="C6927" s="5">
        <v>820303499043</v>
      </c>
      <c r="D6927" s="6" t="s">
        <v>9275</v>
      </c>
      <c r="E6927" t="e">
        <f>VLOOKUP(C6927,[1]РУГД!$C$4:$F$3749,4,0)</f>
        <v>#N/A</v>
      </c>
    </row>
    <row r="6928" spans="1:5" x14ac:dyDescent="0.3">
      <c r="A6928" s="12">
        <v>10566</v>
      </c>
      <c r="B6928" s="9">
        <v>31412299198</v>
      </c>
      <c r="C6928" s="5">
        <v>680722401634</v>
      </c>
      <c r="D6928" s="6" t="s">
        <v>9276</v>
      </c>
      <c r="E6928" t="e">
        <f>VLOOKUP(C6928,[1]РУГД!$C$4:$F$3749,4,0)</f>
        <v>#N/A</v>
      </c>
    </row>
    <row r="6929" spans="1:5" ht="26.4" x14ac:dyDescent="0.3">
      <c r="A6929" s="11">
        <v>10567</v>
      </c>
      <c r="B6929" s="9">
        <v>620320551600</v>
      </c>
      <c r="C6929" s="5">
        <v>671002450460</v>
      </c>
      <c r="D6929" s="6" t="s">
        <v>9277</v>
      </c>
      <c r="E6929" t="e">
        <f>VLOOKUP(C6929,[1]РУГД!$C$4:$F$3749,4,0)</f>
        <v>#N/A</v>
      </c>
    </row>
    <row r="6930" spans="1:5" ht="26.4" x14ac:dyDescent="0.3">
      <c r="A6930" s="12">
        <v>10568</v>
      </c>
      <c r="B6930" s="9">
        <v>600411527728</v>
      </c>
      <c r="C6930" s="5">
        <v>640627301505</v>
      </c>
      <c r="D6930" s="6" t="s">
        <v>9278</v>
      </c>
      <c r="E6930" t="e">
        <f>VLOOKUP(C6930,[1]РУГД!$C$4:$F$3749,4,0)</f>
        <v>#N/A</v>
      </c>
    </row>
    <row r="6931" spans="1:5" ht="26.4" x14ac:dyDescent="0.3">
      <c r="A6931" s="12">
        <v>10569</v>
      </c>
      <c r="B6931" s="9">
        <v>30320119333</v>
      </c>
      <c r="C6931" s="5">
        <v>741125399104</v>
      </c>
      <c r="D6931" s="6" t="s">
        <v>9279</v>
      </c>
      <c r="E6931" t="e">
        <f>VLOOKUP(C6931,[1]РУГД!$C$4:$F$3749,4,0)</f>
        <v>#N/A</v>
      </c>
    </row>
    <row r="6932" spans="1:5" ht="26.4" x14ac:dyDescent="0.3">
      <c r="A6932" s="11">
        <v>10570</v>
      </c>
      <c r="B6932" s="9">
        <v>482110251791</v>
      </c>
      <c r="C6932" s="5">
        <v>700924301266</v>
      </c>
      <c r="D6932" s="6" t="s">
        <v>9280</v>
      </c>
      <c r="E6932" t="e">
        <f>VLOOKUP(C6932,[1]РУГД!$C$4:$F$3749,4,0)</f>
        <v>#N/A</v>
      </c>
    </row>
    <row r="6933" spans="1:5" ht="26.4" x14ac:dyDescent="0.3">
      <c r="A6933" s="12">
        <v>10571</v>
      </c>
      <c r="B6933" s="9">
        <v>31412302398</v>
      </c>
      <c r="C6933" s="5">
        <v>810429350098</v>
      </c>
      <c r="D6933" s="6" t="s">
        <v>9281</v>
      </c>
      <c r="E6933" t="e">
        <f>VLOOKUP(C6933,[1]РУГД!$C$4:$F$3749,4,0)</f>
        <v>#N/A</v>
      </c>
    </row>
    <row r="6934" spans="1:5" ht="26.4" x14ac:dyDescent="0.3">
      <c r="A6934" s="12">
        <v>10572</v>
      </c>
      <c r="B6934" s="9">
        <v>360410096613</v>
      </c>
      <c r="C6934" s="5">
        <v>530112400085</v>
      </c>
      <c r="D6934" s="6" t="s">
        <v>9282</v>
      </c>
      <c r="E6934" t="e">
        <f>VLOOKUP(C6934,[1]РУГД!$C$4:$F$3749,4,0)</f>
        <v>#N/A</v>
      </c>
    </row>
    <row r="6935" spans="1:5" ht="26.4" x14ac:dyDescent="0.3">
      <c r="A6935" s="11">
        <v>10574</v>
      </c>
      <c r="B6935" s="9">
        <v>30510270266</v>
      </c>
      <c r="C6935" s="5">
        <v>801209400449</v>
      </c>
      <c r="D6935" s="6" t="s">
        <v>9284</v>
      </c>
      <c r="E6935" t="e">
        <f>VLOOKUP(C6935,[1]РУГД!$C$4:$F$3749,4,0)</f>
        <v>#N/A</v>
      </c>
    </row>
    <row r="6936" spans="1:5" ht="26.4" x14ac:dyDescent="0.3">
      <c r="A6936" s="12">
        <v>10575</v>
      </c>
      <c r="B6936" s="9">
        <v>31410503378</v>
      </c>
      <c r="C6936" s="5">
        <v>640319300592</v>
      </c>
      <c r="D6936" s="6" t="s">
        <v>9285</v>
      </c>
      <c r="E6936" t="e">
        <f>VLOOKUP(C6936,[1]РУГД!$C$4:$F$3749,4,0)</f>
        <v>#N/A</v>
      </c>
    </row>
    <row r="6937" spans="1:5" ht="26.4" x14ac:dyDescent="0.3">
      <c r="A6937" s="12">
        <v>10578</v>
      </c>
      <c r="B6937" s="9">
        <v>620220544626</v>
      </c>
      <c r="C6937" s="5">
        <v>730310450802</v>
      </c>
      <c r="D6937" s="6" t="s">
        <v>9287</v>
      </c>
      <c r="E6937" t="e">
        <f>VLOOKUP(C6937,[1]РУГД!$C$4:$F$3749,4,0)</f>
        <v>#N/A</v>
      </c>
    </row>
    <row r="6938" spans="1:5" ht="26.4" x14ac:dyDescent="0.3">
      <c r="A6938" s="11">
        <v>10579</v>
      </c>
      <c r="B6938" s="9">
        <v>620320230136</v>
      </c>
      <c r="C6938" s="5">
        <v>860228450318</v>
      </c>
      <c r="D6938" s="6" t="s">
        <v>9288</v>
      </c>
      <c r="E6938" t="e">
        <f>VLOOKUP(C6938,[1]РУГД!$C$4:$F$3749,4,0)</f>
        <v>#N/A</v>
      </c>
    </row>
    <row r="6939" spans="1:5" ht="26.4" x14ac:dyDescent="0.3">
      <c r="A6939" s="12">
        <v>10580</v>
      </c>
      <c r="B6939" s="9">
        <v>180620012792</v>
      </c>
      <c r="C6939" s="5">
        <v>841003401791</v>
      </c>
      <c r="D6939" s="6" t="s">
        <v>9289</v>
      </c>
      <c r="E6939" t="e">
        <f>VLOOKUP(C6939,[1]РУГД!$C$4:$F$3749,4,0)</f>
        <v>#N/A</v>
      </c>
    </row>
    <row r="6940" spans="1:5" x14ac:dyDescent="0.3">
      <c r="A6940" s="12">
        <v>10581</v>
      </c>
      <c r="B6940" s="9">
        <v>301710389964</v>
      </c>
      <c r="C6940" s="5">
        <v>690404401607</v>
      </c>
      <c r="D6940" s="6" t="s">
        <v>9290</v>
      </c>
      <c r="E6940" t="e">
        <f>VLOOKUP(C6940,[1]РУГД!$C$4:$F$3749,4,0)</f>
        <v>#N/A</v>
      </c>
    </row>
    <row r="6941" spans="1:5" ht="26.4" x14ac:dyDescent="0.3">
      <c r="A6941" s="11">
        <v>10582</v>
      </c>
      <c r="B6941" s="9">
        <v>210911227342</v>
      </c>
      <c r="C6941" s="5">
        <v>811208302366</v>
      </c>
      <c r="D6941" s="6" t="s">
        <v>9291</v>
      </c>
      <c r="E6941" t="e">
        <f>VLOOKUP(C6941,[1]РУГД!$C$4:$F$3749,4,0)</f>
        <v>#N/A</v>
      </c>
    </row>
    <row r="6942" spans="1:5" ht="26.4" x14ac:dyDescent="0.3">
      <c r="A6942" s="12">
        <v>10583</v>
      </c>
      <c r="B6942" s="9">
        <v>241010029566</v>
      </c>
      <c r="C6942" s="5">
        <v>520901300165</v>
      </c>
      <c r="D6942" s="6" t="s">
        <v>9292</v>
      </c>
      <c r="E6942" t="e">
        <f>VLOOKUP(C6942,[1]РУГД!$C$4:$F$3749,4,0)</f>
        <v>#N/A</v>
      </c>
    </row>
    <row r="6943" spans="1:5" ht="26.4" x14ac:dyDescent="0.3">
      <c r="A6943" s="12">
        <v>10584</v>
      </c>
      <c r="B6943" s="9">
        <v>620320255098</v>
      </c>
      <c r="C6943" s="5">
        <v>771003450185</v>
      </c>
      <c r="D6943" s="6" t="s">
        <v>9293</v>
      </c>
      <c r="E6943" t="e">
        <f>VLOOKUP(C6943,[1]РУГД!$C$4:$F$3749,4,0)</f>
        <v>#N/A</v>
      </c>
    </row>
    <row r="6944" spans="1:5" ht="26.4" x14ac:dyDescent="0.3">
      <c r="A6944" s="11">
        <v>10585</v>
      </c>
      <c r="B6944" s="9">
        <v>600318705044</v>
      </c>
      <c r="C6944" s="5">
        <v>820501400942</v>
      </c>
      <c r="D6944" s="6" t="s">
        <v>9294</v>
      </c>
      <c r="E6944" t="e">
        <f>VLOOKUP(C6944,[1]РУГД!$C$4:$F$3749,4,0)</f>
        <v>#N/A</v>
      </c>
    </row>
    <row r="6945" spans="1:5" ht="26.4" x14ac:dyDescent="0.3">
      <c r="A6945" s="12">
        <v>10587</v>
      </c>
      <c r="B6945" s="9">
        <v>31412254792</v>
      </c>
      <c r="C6945" s="5">
        <v>580618350243</v>
      </c>
      <c r="D6945" s="6" t="s">
        <v>9296</v>
      </c>
      <c r="E6945" t="e">
        <f>VLOOKUP(C6945,[1]РУГД!$C$4:$F$3749,4,0)</f>
        <v>#N/A</v>
      </c>
    </row>
    <row r="6946" spans="1:5" ht="26.4" x14ac:dyDescent="0.3">
      <c r="A6946" s="12">
        <v>10589</v>
      </c>
      <c r="B6946" s="9">
        <v>391720762980</v>
      </c>
      <c r="C6946" s="5">
        <v>950204350072</v>
      </c>
      <c r="D6946" s="6" t="s">
        <v>9298</v>
      </c>
      <c r="E6946" t="e">
        <f>VLOOKUP(C6946,[1]РУГД!$C$4:$F$3749,4,0)</f>
        <v>#N/A</v>
      </c>
    </row>
    <row r="6947" spans="1:5" ht="26.4" x14ac:dyDescent="0.3">
      <c r="A6947" s="11">
        <v>10592</v>
      </c>
      <c r="B6947" s="9">
        <v>391810287664</v>
      </c>
      <c r="C6947" s="5">
        <v>780506400860</v>
      </c>
      <c r="D6947" s="6" t="s">
        <v>9301</v>
      </c>
      <c r="E6947" t="e">
        <f>VLOOKUP(C6947,[1]РУГД!$C$4:$F$3749,4,0)</f>
        <v>#N/A</v>
      </c>
    </row>
    <row r="6948" spans="1:5" ht="26.4" x14ac:dyDescent="0.3">
      <c r="A6948" s="12">
        <v>10593</v>
      </c>
      <c r="B6948" s="9">
        <v>451410341881</v>
      </c>
      <c r="C6948" s="5">
        <v>590905400017</v>
      </c>
      <c r="D6948" s="6" t="s">
        <v>9302</v>
      </c>
      <c r="E6948" t="e">
        <f>VLOOKUP(C6948,[1]РУГД!$C$4:$F$3749,4,0)</f>
        <v>#N/A</v>
      </c>
    </row>
    <row r="6949" spans="1:5" ht="26.4" x14ac:dyDescent="0.3">
      <c r="A6949" s="12">
        <v>10594</v>
      </c>
      <c r="B6949" s="9">
        <v>182710018598</v>
      </c>
      <c r="C6949" s="5">
        <v>810427400344</v>
      </c>
      <c r="D6949" s="6" t="s">
        <v>9303</v>
      </c>
      <c r="E6949" t="e">
        <f>VLOOKUP(C6949,[1]РУГД!$C$4:$F$3749,4,0)</f>
        <v>#N/A</v>
      </c>
    </row>
    <row r="6950" spans="1:5" ht="26.4" x14ac:dyDescent="0.3">
      <c r="A6950" s="11">
        <v>10597</v>
      </c>
      <c r="B6950" s="9">
        <v>31410408361</v>
      </c>
      <c r="C6950" s="5">
        <v>601116350342</v>
      </c>
      <c r="D6950" s="6" t="s">
        <v>9306</v>
      </c>
      <c r="E6950" t="e">
        <f>VLOOKUP(C6950,[1]РУГД!$C$4:$F$3749,4,0)</f>
        <v>#N/A</v>
      </c>
    </row>
    <row r="6951" spans="1:5" ht="26.4" x14ac:dyDescent="0.3">
      <c r="A6951" s="12">
        <v>10598</v>
      </c>
      <c r="B6951" s="9">
        <v>31412675955</v>
      </c>
      <c r="C6951" s="5">
        <v>720628450057</v>
      </c>
      <c r="D6951" s="6" t="s">
        <v>9307</v>
      </c>
      <c r="E6951" t="e">
        <f>VLOOKUP(C6951,[1]РУГД!$C$4:$F$3749,4,0)</f>
        <v>#N/A</v>
      </c>
    </row>
    <row r="6952" spans="1:5" ht="26.4" x14ac:dyDescent="0.3">
      <c r="A6952" s="12">
        <v>10599</v>
      </c>
      <c r="B6952" s="9">
        <v>620220570812</v>
      </c>
      <c r="C6952" s="5">
        <v>870717350173</v>
      </c>
      <c r="D6952" s="6" t="s">
        <v>9308</v>
      </c>
      <c r="E6952" t="e">
        <f>VLOOKUP(C6952,[1]РУГД!$C$4:$F$3749,4,0)</f>
        <v>#N/A</v>
      </c>
    </row>
    <row r="6953" spans="1:5" x14ac:dyDescent="0.3">
      <c r="A6953" s="11">
        <v>10602</v>
      </c>
      <c r="B6953" s="9">
        <v>31410985917</v>
      </c>
      <c r="C6953" s="5">
        <v>661216450026</v>
      </c>
      <c r="D6953" s="6" t="s">
        <v>9310</v>
      </c>
      <c r="E6953" t="e">
        <f>VLOOKUP(C6953,[1]РУГД!$C$4:$F$3749,4,0)</f>
        <v>#N/A</v>
      </c>
    </row>
    <row r="6954" spans="1:5" ht="26.4" x14ac:dyDescent="0.3">
      <c r="A6954" s="12">
        <v>10604</v>
      </c>
      <c r="B6954" s="9">
        <v>31410544452</v>
      </c>
      <c r="C6954" s="5">
        <v>570120402489</v>
      </c>
      <c r="D6954" s="6" t="s">
        <v>9312</v>
      </c>
      <c r="E6954" t="e">
        <f>VLOOKUP(C6954,[1]РУГД!$C$4:$F$3749,4,0)</f>
        <v>#N/A</v>
      </c>
    </row>
    <row r="6955" spans="1:5" ht="26.4" x14ac:dyDescent="0.3">
      <c r="A6955" s="12">
        <v>10605</v>
      </c>
      <c r="B6955" s="9">
        <v>600410217970</v>
      </c>
      <c r="C6955" s="5">
        <v>600331400319</v>
      </c>
      <c r="D6955" s="6" t="s">
        <v>9313</v>
      </c>
      <c r="E6955" t="e">
        <f>VLOOKUP(C6955,[1]РУГД!$C$4:$F$3749,4,0)</f>
        <v>#N/A</v>
      </c>
    </row>
    <row r="6956" spans="1:5" ht="26.4" x14ac:dyDescent="0.3">
      <c r="A6956" s="11">
        <v>10606</v>
      </c>
      <c r="B6956" s="9">
        <v>61812053153</v>
      </c>
      <c r="C6956" s="5">
        <v>630905401075</v>
      </c>
      <c r="D6956" s="6" t="s">
        <v>9314</v>
      </c>
      <c r="E6956" t="e">
        <f>VLOOKUP(C6956,[1]РУГД!$C$4:$F$3749,4,0)</f>
        <v>#N/A</v>
      </c>
    </row>
    <row r="6957" spans="1:5" ht="26.4" x14ac:dyDescent="0.3">
      <c r="A6957" s="12">
        <v>10607</v>
      </c>
      <c r="B6957" s="9">
        <v>31310389764</v>
      </c>
      <c r="C6957" s="5">
        <v>850212451496</v>
      </c>
      <c r="D6957" s="6" t="s">
        <v>9315</v>
      </c>
      <c r="E6957" t="e">
        <f>VLOOKUP(C6957,[1]РУГД!$C$4:$F$3749,4,0)</f>
        <v>#N/A</v>
      </c>
    </row>
    <row r="6958" spans="1:5" ht="26.4" x14ac:dyDescent="0.3">
      <c r="A6958" s="12">
        <v>10608</v>
      </c>
      <c r="B6958" s="9">
        <v>581520172003</v>
      </c>
      <c r="C6958" s="5">
        <v>850806302351</v>
      </c>
      <c r="D6958" s="6" t="s">
        <v>9316</v>
      </c>
      <c r="E6958" t="e">
        <f>VLOOKUP(C6958,[1]РУГД!$C$4:$F$3749,4,0)</f>
        <v>#N/A</v>
      </c>
    </row>
    <row r="6959" spans="1:5" ht="26.4" x14ac:dyDescent="0.3">
      <c r="A6959" s="11">
        <v>10609</v>
      </c>
      <c r="B6959" s="9">
        <v>392510353904</v>
      </c>
      <c r="C6959" s="5">
        <v>830513450728</v>
      </c>
      <c r="D6959" s="6" t="s">
        <v>9317</v>
      </c>
      <c r="E6959" t="e">
        <f>VLOOKUP(C6959,[1]РУГД!$C$4:$F$3749,4,0)</f>
        <v>#N/A</v>
      </c>
    </row>
    <row r="6960" spans="1:5" ht="26.4" x14ac:dyDescent="0.3">
      <c r="A6960" s="12">
        <v>10611</v>
      </c>
      <c r="B6960" s="9">
        <v>330420161088</v>
      </c>
      <c r="C6960" s="5">
        <v>760829400774</v>
      </c>
      <c r="D6960" s="6" t="s">
        <v>9319</v>
      </c>
      <c r="E6960" t="e">
        <f>VLOOKUP(C6960,[1]РУГД!$C$4:$F$3749,4,0)</f>
        <v>#N/A</v>
      </c>
    </row>
    <row r="6961" spans="1:5" ht="26.4" x14ac:dyDescent="0.3">
      <c r="A6961" s="12">
        <v>10612</v>
      </c>
      <c r="B6961" s="9">
        <v>620220377102</v>
      </c>
      <c r="C6961" s="5">
        <v>750415400976</v>
      </c>
      <c r="D6961" s="6" t="s">
        <v>9320</v>
      </c>
      <c r="E6961" t="e">
        <f>VLOOKUP(C6961,[1]РУГД!$C$4:$F$3749,4,0)</f>
        <v>#N/A</v>
      </c>
    </row>
    <row r="6962" spans="1:5" ht="26.4" x14ac:dyDescent="0.3">
      <c r="A6962" s="11">
        <v>10613</v>
      </c>
      <c r="B6962" s="9">
        <v>31411217264</v>
      </c>
      <c r="C6962" s="5">
        <v>590903400333</v>
      </c>
      <c r="D6962" s="6" t="s">
        <v>9321</v>
      </c>
      <c r="E6962" t="e">
        <f>VLOOKUP(C6962,[1]РУГД!$C$4:$F$3749,4,0)</f>
        <v>#N/A</v>
      </c>
    </row>
    <row r="6963" spans="1:5" ht="26.4" x14ac:dyDescent="0.3">
      <c r="A6963" s="12">
        <v>10614</v>
      </c>
      <c r="B6963" s="9">
        <v>31411803328</v>
      </c>
      <c r="C6963" s="5">
        <v>681127450026</v>
      </c>
      <c r="D6963" s="6" t="s">
        <v>9322</v>
      </c>
      <c r="E6963" t="e">
        <f>VLOOKUP(C6963,[1]РУГД!$C$4:$F$3749,4,0)</f>
        <v>#N/A</v>
      </c>
    </row>
    <row r="6964" spans="1:5" ht="26.4" x14ac:dyDescent="0.3">
      <c r="A6964" s="12">
        <v>10615</v>
      </c>
      <c r="B6964" s="9">
        <v>620220306884</v>
      </c>
      <c r="C6964" s="5">
        <v>670211401743</v>
      </c>
      <c r="D6964" s="6" t="s">
        <v>9323</v>
      </c>
      <c r="E6964" t="e">
        <f>VLOOKUP(C6964,[1]РУГД!$C$4:$F$3749,4,0)</f>
        <v>#N/A</v>
      </c>
    </row>
    <row r="6965" spans="1:5" ht="26.4" x14ac:dyDescent="0.3">
      <c r="A6965" s="11">
        <v>10616</v>
      </c>
      <c r="B6965" s="9">
        <v>600310300495</v>
      </c>
      <c r="C6965" s="5">
        <v>760601402403</v>
      </c>
      <c r="D6965" s="6" t="s">
        <v>9324</v>
      </c>
      <c r="E6965" t="e">
        <f>VLOOKUP(C6965,[1]РУГД!$C$4:$F$3749,4,0)</f>
        <v>#N/A</v>
      </c>
    </row>
    <row r="6966" spans="1:5" ht="26.4" x14ac:dyDescent="0.3">
      <c r="A6966" s="12">
        <v>10618</v>
      </c>
      <c r="B6966" s="9">
        <v>30410519921</v>
      </c>
      <c r="C6966" s="5">
        <v>821017450524</v>
      </c>
      <c r="D6966" s="6" t="s">
        <v>9326</v>
      </c>
      <c r="E6966" t="e">
        <f>VLOOKUP(C6966,[1]РУГД!$C$4:$F$3749,4,0)</f>
        <v>#N/A</v>
      </c>
    </row>
    <row r="6967" spans="1:5" ht="26.4" x14ac:dyDescent="0.3">
      <c r="A6967" s="12">
        <v>10619</v>
      </c>
      <c r="B6967" s="9">
        <v>32620001187</v>
      </c>
      <c r="C6967" s="5">
        <v>800202400864</v>
      </c>
      <c r="D6967" s="6" t="s">
        <v>9327</v>
      </c>
      <c r="E6967" t="e">
        <f>VLOOKUP(C6967,[1]РУГД!$C$4:$F$3749,4,0)</f>
        <v>#N/A</v>
      </c>
    </row>
    <row r="6968" spans="1:5" x14ac:dyDescent="0.3">
      <c r="A6968" s="11">
        <v>10620</v>
      </c>
      <c r="B6968" s="9">
        <v>31410680290</v>
      </c>
      <c r="C6968" s="5">
        <v>660601300172</v>
      </c>
      <c r="D6968" s="6" t="s">
        <v>9328</v>
      </c>
      <c r="E6968" t="e">
        <f>VLOOKUP(C6968,[1]РУГД!$C$4:$F$3749,4,0)</f>
        <v>#N/A</v>
      </c>
    </row>
    <row r="6969" spans="1:5" ht="26.4" x14ac:dyDescent="0.3">
      <c r="A6969" s="12">
        <v>10622</v>
      </c>
      <c r="B6969" s="9">
        <v>330920017603</v>
      </c>
      <c r="C6969" s="5">
        <v>810930401456</v>
      </c>
      <c r="D6969" s="6" t="s">
        <v>9330</v>
      </c>
      <c r="E6969" t="e">
        <f>VLOOKUP(C6969,[1]РУГД!$C$4:$F$3749,4,0)</f>
        <v>#N/A</v>
      </c>
    </row>
    <row r="6970" spans="1:5" ht="26.4" x14ac:dyDescent="0.3">
      <c r="A6970" s="12">
        <v>10623</v>
      </c>
      <c r="B6970" s="9">
        <v>181020076151</v>
      </c>
      <c r="C6970" s="5">
        <v>851004400334</v>
      </c>
      <c r="D6970" s="6" t="s">
        <v>9331</v>
      </c>
      <c r="E6970" t="e">
        <f>VLOOKUP(C6970,[1]РУГД!$C$4:$F$3749,4,0)</f>
        <v>#N/A</v>
      </c>
    </row>
    <row r="6971" spans="1:5" x14ac:dyDescent="0.3">
      <c r="A6971" s="11">
        <v>10624</v>
      </c>
      <c r="B6971" s="9">
        <v>90511909919</v>
      </c>
      <c r="C6971" s="5">
        <v>641122302223</v>
      </c>
      <c r="D6971" s="6" t="s">
        <v>9332</v>
      </c>
      <c r="E6971" t="e">
        <f>VLOOKUP(C6971,[1]РУГД!$C$4:$F$3749,4,0)</f>
        <v>#N/A</v>
      </c>
    </row>
    <row r="6972" spans="1:5" ht="26.4" x14ac:dyDescent="0.3">
      <c r="A6972" s="12">
        <v>10625</v>
      </c>
      <c r="B6972" s="9">
        <v>30320054082</v>
      </c>
      <c r="C6972" s="5">
        <v>870625450122</v>
      </c>
      <c r="D6972" s="6" t="s">
        <v>9333</v>
      </c>
      <c r="E6972" t="e">
        <f>VLOOKUP(C6972,[1]РУГД!$C$4:$F$3749,4,0)</f>
        <v>#N/A</v>
      </c>
    </row>
    <row r="6973" spans="1:5" ht="26.4" x14ac:dyDescent="0.3">
      <c r="A6973" s="12">
        <v>10627</v>
      </c>
      <c r="B6973" s="9">
        <v>31411038462</v>
      </c>
      <c r="C6973" s="5">
        <v>581021450039</v>
      </c>
      <c r="D6973" s="6" t="s">
        <v>9335</v>
      </c>
      <c r="E6973" t="e">
        <f>VLOOKUP(C6973,[1]РУГД!$C$4:$F$3749,4,0)</f>
        <v>#N/A</v>
      </c>
    </row>
    <row r="6974" spans="1:5" ht="26.4" x14ac:dyDescent="0.3">
      <c r="A6974" s="11">
        <v>10628</v>
      </c>
      <c r="B6974" s="9">
        <v>391720883264</v>
      </c>
      <c r="C6974" s="5">
        <v>930310350213</v>
      </c>
      <c r="D6974" s="6" t="s">
        <v>9336</v>
      </c>
      <c r="E6974" t="e">
        <f>VLOOKUP(C6974,[1]РУГД!$C$4:$F$3749,4,0)</f>
        <v>#N/A</v>
      </c>
    </row>
    <row r="6975" spans="1:5" ht="26.4" x14ac:dyDescent="0.3">
      <c r="A6975" s="12">
        <v>10630</v>
      </c>
      <c r="B6975" s="9">
        <v>620220052018</v>
      </c>
      <c r="C6975" s="5">
        <v>601025450681</v>
      </c>
      <c r="D6975" s="6" t="s">
        <v>9338</v>
      </c>
      <c r="E6975" t="e">
        <f>VLOOKUP(C6975,[1]РУГД!$C$4:$F$3749,4,0)</f>
        <v>#N/A</v>
      </c>
    </row>
    <row r="6976" spans="1:5" ht="26.4" x14ac:dyDescent="0.3">
      <c r="A6976" s="12">
        <v>10631</v>
      </c>
      <c r="B6976" s="9">
        <v>600520273177</v>
      </c>
      <c r="C6976" s="5">
        <v>880719300437</v>
      </c>
      <c r="D6976" s="6" t="s">
        <v>9339</v>
      </c>
      <c r="E6976" t="e">
        <f>VLOOKUP(C6976,[1]РУГД!$C$4:$F$3749,4,0)</f>
        <v>#N/A</v>
      </c>
    </row>
    <row r="6977" spans="1:5" ht="26.4" x14ac:dyDescent="0.3">
      <c r="A6977" s="11">
        <v>10633</v>
      </c>
      <c r="B6977" s="9">
        <v>600411931107</v>
      </c>
      <c r="C6977" s="5">
        <v>811110401084</v>
      </c>
      <c r="D6977" s="6" t="s">
        <v>9341</v>
      </c>
      <c r="E6977" t="e">
        <f>VLOOKUP(C6977,[1]РУГД!$C$4:$F$3749,4,0)</f>
        <v>#N/A</v>
      </c>
    </row>
    <row r="6978" spans="1:5" ht="26.4" x14ac:dyDescent="0.3">
      <c r="A6978" s="12">
        <v>10634</v>
      </c>
      <c r="B6978" s="9">
        <v>31220022413</v>
      </c>
      <c r="C6978" s="5">
        <v>850205350334</v>
      </c>
      <c r="D6978" s="6" t="s">
        <v>9342</v>
      </c>
      <c r="E6978" t="e">
        <f>VLOOKUP(C6978,[1]РУГД!$C$4:$F$3749,4,0)</f>
        <v>#N/A</v>
      </c>
    </row>
    <row r="6979" spans="1:5" ht="26.4" x14ac:dyDescent="0.3">
      <c r="A6979" s="12">
        <v>10635</v>
      </c>
      <c r="B6979" s="9">
        <v>450510121005</v>
      </c>
      <c r="C6979" s="5">
        <v>710726450137</v>
      </c>
      <c r="D6979" s="6" t="s">
        <v>9343</v>
      </c>
      <c r="E6979" t="e">
        <f>VLOOKUP(C6979,[1]РУГД!$C$4:$F$3749,4,0)</f>
        <v>#N/A</v>
      </c>
    </row>
    <row r="6980" spans="1:5" ht="26.4" x14ac:dyDescent="0.3">
      <c r="A6980" s="11">
        <v>10636</v>
      </c>
      <c r="B6980" s="9">
        <v>480320038413</v>
      </c>
      <c r="C6980" s="5">
        <v>841215450069</v>
      </c>
      <c r="D6980" s="6" t="s">
        <v>9344</v>
      </c>
      <c r="E6980" t="e">
        <f>VLOOKUP(C6980,[1]РУГД!$C$4:$F$3749,4,0)</f>
        <v>#N/A</v>
      </c>
    </row>
    <row r="6981" spans="1:5" ht="26.4" x14ac:dyDescent="0.3">
      <c r="A6981" s="12">
        <v>10637</v>
      </c>
      <c r="B6981" s="9">
        <v>580810450027</v>
      </c>
      <c r="C6981" s="5">
        <v>690212302229</v>
      </c>
      <c r="D6981" s="6" t="s">
        <v>9345</v>
      </c>
      <c r="E6981" t="e">
        <f>VLOOKUP(C6981,[1]РУГД!$C$4:$F$3749,4,0)</f>
        <v>#N/A</v>
      </c>
    </row>
    <row r="6982" spans="1:5" ht="26.4" x14ac:dyDescent="0.3">
      <c r="A6982" s="12">
        <v>10639</v>
      </c>
      <c r="B6982" s="9">
        <v>31620060916</v>
      </c>
      <c r="C6982" s="5">
        <v>820319351238</v>
      </c>
      <c r="D6982" s="6" t="s">
        <v>9347</v>
      </c>
      <c r="E6982" t="e">
        <f>VLOOKUP(C6982,[1]РУГД!$C$4:$F$3749,4,0)</f>
        <v>#N/A</v>
      </c>
    </row>
    <row r="6983" spans="1:5" ht="26.4" x14ac:dyDescent="0.3">
      <c r="A6983" s="11">
        <v>10640</v>
      </c>
      <c r="B6983" s="9">
        <v>31720075467</v>
      </c>
      <c r="C6983" s="5">
        <v>780417402417</v>
      </c>
      <c r="D6983" s="6" t="s">
        <v>9348</v>
      </c>
      <c r="E6983" t="e">
        <f>VLOOKUP(C6983,[1]РУГД!$C$4:$F$3749,4,0)</f>
        <v>#N/A</v>
      </c>
    </row>
    <row r="6984" spans="1:5" ht="26.4" x14ac:dyDescent="0.3">
      <c r="A6984" s="12">
        <v>10642</v>
      </c>
      <c r="B6984" s="9">
        <v>580410604417</v>
      </c>
      <c r="C6984" s="5">
        <v>720716402085</v>
      </c>
      <c r="D6984" s="6" t="s">
        <v>9349</v>
      </c>
      <c r="E6984" t="e">
        <f>VLOOKUP(C6984,[1]РУГД!$C$4:$F$3749,4,0)</f>
        <v>#N/A</v>
      </c>
    </row>
    <row r="6985" spans="1:5" ht="26.4" x14ac:dyDescent="0.3">
      <c r="A6985" s="12">
        <v>10643</v>
      </c>
      <c r="B6985" s="9">
        <v>31410921371</v>
      </c>
      <c r="C6985" s="5">
        <v>650102450140</v>
      </c>
      <c r="D6985" s="6" t="s">
        <v>9350</v>
      </c>
      <c r="E6985" t="e">
        <f>VLOOKUP(C6985,[1]РУГД!$C$4:$F$3749,4,0)</f>
        <v>#N/A</v>
      </c>
    </row>
    <row r="6986" spans="1:5" ht="26.4" x14ac:dyDescent="0.3">
      <c r="A6986" s="11">
        <v>10644</v>
      </c>
      <c r="B6986" s="9">
        <v>31410930031</v>
      </c>
      <c r="C6986" s="5">
        <v>670610450037</v>
      </c>
      <c r="D6986" s="6" t="s">
        <v>9351</v>
      </c>
      <c r="E6986" t="e">
        <f>VLOOKUP(C6986,[1]РУГД!$C$4:$F$3749,4,0)</f>
        <v>#N/A</v>
      </c>
    </row>
    <row r="6987" spans="1:5" ht="26.4" x14ac:dyDescent="0.3">
      <c r="A6987" s="12">
        <v>10645</v>
      </c>
      <c r="B6987" s="9">
        <v>361811176827</v>
      </c>
      <c r="C6987" s="5">
        <v>700611450142</v>
      </c>
      <c r="D6987" s="6" t="s">
        <v>9352</v>
      </c>
      <c r="E6987" t="e">
        <f>VLOOKUP(C6987,[1]РУГД!$C$4:$F$3749,4,0)</f>
        <v>#N/A</v>
      </c>
    </row>
    <row r="6988" spans="1:5" ht="26.4" x14ac:dyDescent="0.3">
      <c r="A6988" s="12">
        <v>10646</v>
      </c>
      <c r="B6988" s="9">
        <v>31410766060</v>
      </c>
      <c r="C6988" s="5">
        <v>440107400207</v>
      </c>
      <c r="D6988" s="6" t="s">
        <v>9353</v>
      </c>
      <c r="E6988" t="e">
        <f>VLOOKUP(C6988,[1]РУГД!$C$4:$F$3749,4,0)</f>
        <v>#N/A</v>
      </c>
    </row>
    <row r="6989" spans="1:5" ht="26.4" x14ac:dyDescent="0.3">
      <c r="A6989" s="11">
        <v>10647</v>
      </c>
      <c r="B6989" s="9">
        <v>31412489886</v>
      </c>
      <c r="C6989" s="5">
        <v>820417350014</v>
      </c>
      <c r="D6989" s="6" t="s">
        <v>9354</v>
      </c>
      <c r="E6989" t="e">
        <f>VLOOKUP(C6989,[1]РУГД!$C$4:$F$3749,4,0)</f>
        <v>#N/A</v>
      </c>
    </row>
    <row r="6990" spans="1:5" ht="26.4" x14ac:dyDescent="0.3">
      <c r="A6990" s="12">
        <v>10649</v>
      </c>
      <c r="B6990" s="9">
        <v>31410743633</v>
      </c>
      <c r="C6990" s="5">
        <v>530307450275</v>
      </c>
      <c r="D6990" s="6" t="s">
        <v>9355</v>
      </c>
      <c r="E6990" t="e">
        <f>VLOOKUP(C6990,[1]РУГД!$C$4:$F$3749,4,0)</f>
        <v>#N/A</v>
      </c>
    </row>
    <row r="6991" spans="1:5" ht="26.4" x14ac:dyDescent="0.3">
      <c r="A6991" s="12">
        <v>10650</v>
      </c>
      <c r="B6991" s="9">
        <v>451810800858</v>
      </c>
      <c r="C6991" s="5">
        <v>710221450062</v>
      </c>
      <c r="D6991" s="6" t="s">
        <v>9356</v>
      </c>
      <c r="E6991" t="e">
        <f>VLOOKUP(C6991,[1]РУГД!$C$4:$F$3749,4,0)</f>
        <v>#N/A</v>
      </c>
    </row>
    <row r="6992" spans="1:5" ht="26.4" x14ac:dyDescent="0.3">
      <c r="A6992" s="11">
        <v>10651</v>
      </c>
      <c r="B6992" s="9">
        <v>31412007193</v>
      </c>
      <c r="C6992" s="5">
        <v>710520300808</v>
      </c>
      <c r="D6992" s="6" t="s">
        <v>9357</v>
      </c>
      <c r="E6992" t="e">
        <f>VLOOKUP(C6992,[1]РУГД!$C$4:$F$3749,4,0)</f>
        <v>#N/A</v>
      </c>
    </row>
    <row r="6993" spans="1:5" ht="26.4" x14ac:dyDescent="0.3">
      <c r="A6993" s="12">
        <v>10652</v>
      </c>
      <c r="B6993" s="9">
        <v>32620142092</v>
      </c>
      <c r="C6993" s="5">
        <v>850518450937</v>
      </c>
      <c r="D6993" s="6" t="s">
        <v>9358</v>
      </c>
      <c r="E6993" t="e">
        <f>VLOOKUP(C6993,[1]РУГД!$C$4:$F$3749,4,0)</f>
        <v>#N/A</v>
      </c>
    </row>
    <row r="6994" spans="1:5" ht="26.4" x14ac:dyDescent="0.3">
      <c r="A6994" s="12">
        <v>10653</v>
      </c>
      <c r="B6994" s="9">
        <v>392510137707</v>
      </c>
      <c r="C6994" s="5">
        <v>650307401068</v>
      </c>
      <c r="D6994" s="6" t="s">
        <v>9359</v>
      </c>
      <c r="E6994" t="e">
        <f>VLOOKUP(C6994,[1]РУГД!$C$4:$F$3749,4,0)</f>
        <v>#N/A</v>
      </c>
    </row>
    <row r="6995" spans="1:5" ht="26.4" x14ac:dyDescent="0.3">
      <c r="A6995" s="11">
        <v>10654</v>
      </c>
      <c r="B6995" s="9">
        <v>361810859122</v>
      </c>
      <c r="C6995" s="5">
        <v>770805401812</v>
      </c>
      <c r="D6995" s="6" t="s">
        <v>9360</v>
      </c>
      <c r="E6995" t="e">
        <f>VLOOKUP(C6995,[1]РУГД!$C$4:$F$3749,4,0)</f>
        <v>#N/A</v>
      </c>
    </row>
    <row r="6996" spans="1:5" ht="26.4" x14ac:dyDescent="0.3">
      <c r="A6996" s="12">
        <v>10655</v>
      </c>
      <c r="B6996" s="9">
        <v>31620111914</v>
      </c>
      <c r="C6996" s="5">
        <v>880119350253</v>
      </c>
      <c r="D6996" s="6" t="s">
        <v>9361</v>
      </c>
      <c r="E6996" t="e">
        <f>VLOOKUP(C6996,[1]РУГД!$C$4:$F$3749,4,0)</f>
        <v>#N/A</v>
      </c>
    </row>
    <row r="6997" spans="1:5" x14ac:dyDescent="0.3">
      <c r="A6997" s="12">
        <v>10656</v>
      </c>
      <c r="B6997" s="9">
        <v>31410664090</v>
      </c>
      <c r="C6997" s="5">
        <v>620418400890</v>
      </c>
      <c r="D6997" s="6" t="s">
        <v>9362</v>
      </c>
      <c r="E6997" t="e">
        <f>VLOOKUP(C6997,[1]РУГД!$C$4:$F$3749,4,0)</f>
        <v>#N/A</v>
      </c>
    </row>
    <row r="6998" spans="1:5" ht="26.4" x14ac:dyDescent="0.3">
      <c r="A6998" s="11">
        <v>10657</v>
      </c>
      <c r="B6998" s="9">
        <v>31410238162</v>
      </c>
      <c r="C6998" s="5">
        <v>610614400844</v>
      </c>
      <c r="D6998" s="6" t="s">
        <v>9363</v>
      </c>
      <c r="E6998" t="e">
        <f>VLOOKUP(C6998,[1]РУГД!$C$4:$F$3749,4,0)</f>
        <v>#N/A</v>
      </c>
    </row>
    <row r="6999" spans="1:5" ht="26.4" x14ac:dyDescent="0.3">
      <c r="A6999" s="12">
        <v>10658</v>
      </c>
      <c r="B6999" s="9">
        <v>31410427467</v>
      </c>
      <c r="C6999" s="5">
        <v>600502400457</v>
      </c>
      <c r="D6999" s="6" t="s">
        <v>9364</v>
      </c>
      <c r="E6999" t="e">
        <f>VLOOKUP(C6999,[1]РУГД!$C$4:$F$3749,4,0)</f>
        <v>#N/A</v>
      </c>
    </row>
    <row r="7000" spans="1:5" ht="26.4" x14ac:dyDescent="0.3">
      <c r="A7000" s="12">
        <v>10659</v>
      </c>
      <c r="B7000" s="9">
        <v>600320695891</v>
      </c>
      <c r="C7000" s="5">
        <v>890414400249</v>
      </c>
      <c r="D7000" s="6" t="s">
        <v>9365</v>
      </c>
      <c r="E7000" t="e">
        <f>VLOOKUP(C7000,[1]РУГД!$C$4:$F$3749,4,0)</f>
        <v>#N/A</v>
      </c>
    </row>
    <row r="7001" spans="1:5" x14ac:dyDescent="0.3">
      <c r="A7001" s="11">
        <v>10660</v>
      </c>
      <c r="B7001" s="9">
        <v>301920279600</v>
      </c>
      <c r="C7001" s="5">
        <v>680228450042</v>
      </c>
      <c r="D7001" s="6" t="s">
        <v>9366</v>
      </c>
      <c r="E7001" t="e">
        <f>VLOOKUP(C7001,[1]РУГД!$C$4:$F$3749,4,0)</f>
        <v>#N/A</v>
      </c>
    </row>
    <row r="7002" spans="1:5" ht="26.4" x14ac:dyDescent="0.3">
      <c r="A7002" s="12">
        <v>10662</v>
      </c>
      <c r="B7002" s="9">
        <v>31411628419</v>
      </c>
      <c r="C7002" s="5">
        <v>690316350224</v>
      </c>
      <c r="D7002" s="6" t="s">
        <v>9368</v>
      </c>
      <c r="E7002" t="e">
        <f>VLOOKUP(C7002,[1]РУГД!$C$4:$F$3749,4,0)</f>
        <v>#N/A</v>
      </c>
    </row>
    <row r="7003" spans="1:5" ht="26.4" x14ac:dyDescent="0.3">
      <c r="A7003" s="12">
        <v>10663</v>
      </c>
      <c r="B7003" s="9">
        <v>31410132662</v>
      </c>
      <c r="C7003" s="5">
        <v>670129401470</v>
      </c>
      <c r="D7003" s="6" t="s">
        <v>9369</v>
      </c>
      <c r="E7003" t="e">
        <f>VLOOKUP(C7003,[1]РУГД!$C$4:$F$3749,4,0)</f>
        <v>#N/A</v>
      </c>
    </row>
    <row r="7004" spans="1:5" ht="26.4" x14ac:dyDescent="0.3">
      <c r="A7004" s="11">
        <v>10664</v>
      </c>
      <c r="B7004" s="9">
        <v>31411933535</v>
      </c>
      <c r="C7004" s="5">
        <v>691115400462</v>
      </c>
      <c r="D7004" s="6" t="s">
        <v>9370</v>
      </c>
      <c r="E7004" t="e">
        <f>VLOOKUP(C7004,[1]РУГД!$C$4:$F$3749,4,0)</f>
        <v>#N/A</v>
      </c>
    </row>
    <row r="7005" spans="1:5" ht="26.4" x14ac:dyDescent="0.3">
      <c r="A7005" s="12">
        <v>10665</v>
      </c>
      <c r="B7005" s="9">
        <v>511710247955</v>
      </c>
      <c r="C7005" s="5">
        <v>760911401758</v>
      </c>
      <c r="D7005" s="6" t="s">
        <v>9371</v>
      </c>
      <c r="E7005" t="e">
        <f>VLOOKUP(C7005,[1]РУГД!$C$4:$F$3749,4,0)</f>
        <v>#N/A</v>
      </c>
    </row>
    <row r="7006" spans="1:5" ht="26.4" x14ac:dyDescent="0.3">
      <c r="A7006" s="12">
        <v>10666</v>
      </c>
      <c r="B7006" s="9">
        <v>600318443618</v>
      </c>
      <c r="C7006" s="5">
        <v>800725402339</v>
      </c>
      <c r="D7006" s="6" t="s">
        <v>9372</v>
      </c>
      <c r="E7006" t="e">
        <f>VLOOKUP(C7006,[1]РУГД!$C$4:$F$3749,4,0)</f>
        <v>#N/A</v>
      </c>
    </row>
    <row r="7007" spans="1:5" ht="26.4" x14ac:dyDescent="0.3">
      <c r="A7007" s="11">
        <v>10667</v>
      </c>
      <c r="B7007" s="9">
        <v>31412416363</v>
      </c>
      <c r="C7007" s="5">
        <v>620828450412</v>
      </c>
      <c r="D7007" s="6" t="s">
        <v>9373</v>
      </c>
      <c r="E7007" t="e">
        <f>VLOOKUP(C7007,[1]РУГД!$C$4:$F$3749,4,0)</f>
        <v>#N/A</v>
      </c>
    </row>
    <row r="7008" spans="1:5" ht="26.4" x14ac:dyDescent="0.3">
      <c r="A7008" s="12">
        <v>10668</v>
      </c>
      <c r="B7008" s="9">
        <v>31413425764</v>
      </c>
      <c r="C7008" s="5">
        <v>730918350227</v>
      </c>
      <c r="D7008" s="6" t="s">
        <v>9374</v>
      </c>
      <c r="E7008" t="e">
        <f>VLOOKUP(C7008,[1]РУГД!$C$4:$F$3749,4,0)</f>
        <v>#N/A</v>
      </c>
    </row>
    <row r="7009" spans="1:5" ht="26.4" x14ac:dyDescent="0.3">
      <c r="A7009" s="12">
        <v>10669</v>
      </c>
      <c r="B7009" s="9">
        <v>600811230879</v>
      </c>
      <c r="C7009" s="5">
        <v>710527400654</v>
      </c>
      <c r="D7009" s="6" t="s">
        <v>9375</v>
      </c>
      <c r="E7009" t="e">
        <f>VLOOKUP(C7009,[1]РУГД!$C$4:$F$3749,4,0)</f>
        <v>#N/A</v>
      </c>
    </row>
    <row r="7010" spans="1:5" ht="26.4" x14ac:dyDescent="0.3">
      <c r="A7010" s="11">
        <v>10670</v>
      </c>
      <c r="B7010" s="9">
        <v>90520359630</v>
      </c>
      <c r="C7010" s="5">
        <v>740117400743</v>
      </c>
      <c r="D7010" s="6" t="s">
        <v>9376</v>
      </c>
      <c r="E7010" t="e">
        <f>VLOOKUP(C7010,[1]РУГД!$C$4:$F$3749,4,0)</f>
        <v>#N/A</v>
      </c>
    </row>
    <row r="7011" spans="1:5" ht="26.4" x14ac:dyDescent="0.3">
      <c r="A7011" s="12">
        <v>10671</v>
      </c>
      <c r="B7011" s="9">
        <v>481410281351</v>
      </c>
      <c r="C7011" s="5">
        <v>760521450230</v>
      </c>
      <c r="D7011" s="6" t="s">
        <v>9377</v>
      </c>
      <c r="E7011" t="e">
        <f>VLOOKUP(C7011,[1]РУГД!$C$4:$F$3749,4,0)</f>
        <v>#N/A</v>
      </c>
    </row>
    <row r="7012" spans="1:5" ht="26.4" x14ac:dyDescent="0.3">
      <c r="A7012" s="12">
        <v>10672</v>
      </c>
      <c r="B7012" s="9">
        <v>620320236388</v>
      </c>
      <c r="C7012" s="5">
        <v>840915451020</v>
      </c>
      <c r="D7012" s="6" t="s">
        <v>9378</v>
      </c>
      <c r="E7012" t="e">
        <f>VLOOKUP(C7012,[1]РУГД!$C$4:$F$3749,4,0)</f>
        <v>#N/A</v>
      </c>
    </row>
    <row r="7013" spans="1:5" ht="26.4" x14ac:dyDescent="0.3">
      <c r="A7013" s="11">
        <v>10674</v>
      </c>
      <c r="B7013" s="9">
        <v>582210014414</v>
      </c>
      <c r="C7013" s="5">
        <v>930619301720</v>
      </c>
      <c r="D7013" s="6" t="s">
        <v>9380</v>
      </c>
      <c r="E7013" t="e">
        <f>VLOOKUP(C7013,[1]РУГД!$C$4:$F$3749,4,0)</f>
        <v>#N/A</v>
      </c>
    </row>
    <row r="7014" spans="1:5" ht="26.4" x14ac:dyDescent="0.3">
      <c r="A7014" s="12">
        <v>10675</v>
      </c>
      <c r="B7014" s="9">
        <v>31220094366</v>
      </c>
      <c r="C7014" s="5">
        <v>810224450773</v>
      </c>
      <c r="D7014" s="6" t="s">
        <v>9381</v>
      </c>
      <c r="E7014" t="e">
        <f>VLOOKUP(C7014,[1]РУГД!$C$4:$F$3749,4,0)</f>
        <v>#N/A</v>
      </c>
    </row>
    <row r="7015" spans="1:5" ht="26.4" x14ac:dyDescent="0.3">
      <c r="A7015" s="12">
        <v>10676</v>
      </c>
      <c r="B7015" s="9">
        <v>481520092803</v>
      </c>
      <c r="C7015" s="5">
        <v>890705450227</v>
      </c>
      <c r="D7015" s="6" t="s">
        <v>9382</v>
      </c>
      <c r="E7015" t="e">
        <f>VLOOKUP(C7015,[1]РУГД!$C$4:$F$3749,4,0)</f>
        <v>#N/A</v>
      </c>
    </row>
    <row r="7016" spans="1:5" ht="26.4" x14ac:dyDescent="0.3">
      <c r="A7016" s="11">
        <v>10677</v>
      </c>
      <c r="B7016" s="9">
        <v>620220828470</v>
      </c>
      <c r="C7016" s="5">
        <v>910902399012</v>
      </c>
      <c r="D7016" s="6" t="s">
        <v>9383</v>
      </c>
      <c r="E7016" t="e">
        <f>VLOOKUP(C7016,[1]РУГД!$C$4:$F$3749,4,0)</f>
        <v>#N/A</v>
      </c>
    </row>
    <row r="7017" spans="1:5" x14ac:dyDescent="0.3">
      <c r="A7017" s="12">
        <v>10678</v>
      </c>
      <c r="B7017" s="9">
        <v>31410282060</v>
      </c>
      <c r="C7017" s="5">
        <v>600306401777</v>
      </c>
      <c r="D7017" s="6" t="s">
        <v>9384</v>
      </c>
      <c r="E7017" t="e">
        <f>VLOOKUP(C7017,[1]РУГД!$C$4:$F$3749,4,0)</f>
        <v>#N/A</v>
      </c>
    </row>
    <row r="7018" spans="1:5" ht="26.4" x14ac:dyDescent="0.3">
      <c r="A7018" s="12">
        <v>10679</v>
      </c>
      <c r="B7018" s="9">
        <v>620220012285</v>
      </c>
      <c r="C7018" s="5">
        <v>520616400935</v>
      </c>
      <c r="D7018" s="6" t="s">
        <v>9385</v>
      </c>
      <c r="E7018" t="e">
        <f>VLOOKUP(C7018,[1]РУГД!$C$4:$F$3749,4,0)</f>
        <v>#N/A</v>
      </c>
    </row>
    <row r="7019" spans="1:5" ht="26.4" x14ac:dyDescent="0.3">
      <c r="A7019" s="11">
        <v>10680</v>
      </c>
      <c r="B7019" s="9">
        <v>581520412016</v>
      </c>
      <c r="C7019" s="5">
        <v>920610401191</v>
      </c>
      <c r="D7019" s="6" t="s">
        <v>9386</v>
      </c>
      <c r="E7019" t="e">
        <f>VLOOKUP(C7019,[1]РУГД!$C$4:$F$3749,4,0)</f>
        <v>#N/A</v>
      </c>
    </row>
    <row r="7020" spans="1:5" ht="26.4" x14ac:dyDescent="0.3">
      <c r="A7020" s="12">
        <v>10681</v>
      </c>
      <c r="B7020" s="9">
        <v>211513362412</v>
      </c>
      <c r="C7020" s="5">
        <v>641106400533</v>
      </c>
      <c r="D7020" s="6" t="s">
        <v>9387</v>
      </c>
      <c r="E7020" t="e">
        <f>VLOOKUP(C7020,[1]РУГД!$C$4:$F$3749,4,0)</f>
        <v>#N/A</v>
      </c>
    </row>
    <row r="7021" spans="1:5" ht="26.4" x14ac:dyDescent="0.3">
      <c r="A7021" s="12">
        <v>10682</v>
      </c>
      <c r="B7021" s="9">
        <v>480120096171</v>
      </c>
      <c r="C7021" s="5">
        <v>810928450939</v>
      </c>
      <c r="D7021" s="6" t="s">
        <v>9388</v>
      </c>
      <c r="E7021" t="e">
        <f>VLOOKUP(C7021,[1]РУГД!$C$4:$F$3749,4,0)</f>
        <v>#N/A</v>
      </c>
    </row>
    <row r="7022" spans="1:5" ht="26.4" x14ac:dyDescent="0.3">
      <c r="A7022" s="11">
        <v>10683</v>
      </c>
      <c r="B7022" s="9">
        <v>620320163466</v>
      </c>
      <c r="C7022" s="5">
        <v>630419450150</v>
      </c>
      <c r="D7022" s="6" t="s">
        <v>9389</v>
      </c>
      <c r="E7022" t="e">
        <f>VLOOKUP(C7022,[1]РУГД!$C$4:$F$3749,4,0)</f>
        <v>#N/A</v>
      </c>
    </row>
    <row r="7023" spans="1:5" ht="26.4" x14ac:dyDescent="0.3">
      <c r="A7023" s="12">
        <v>10684</v>
      </c>
      <c r="B7023" s="9">
        <v>391711773448</v>
      </c>
      <c r="C7023" s="5">
        <v>790607402283</v>
      </c>
      <c r="D7023" s="6" t="s">
        <v>9390</v>
      </c>
      <c r="E7023" t="e">
        <f>VLOOKUP(C7023,[1]РУГД!$C$4:$F$3749,4,0)</f>
        <v>#N/A</v>
      </c>
    </row>
    <row r="7024" spans="1:5" ht="26.4" x14ac:dyDescent="0.3">
      <c r="A7024" s="12">
        <v>10685</v>
      </c>
      <c r="B7024" s="9">
        <v>211010240652</v>
      </c>
      <c r="C7024" s="5">
        <v>761206301711</v>
      </c>
      <c r="D7024" s="6" t="s">
        <v>9391</v>
      </c>
      <c r="E7024" t="e">
        <f>VLOOKUP(C7024,[1]РУГД!$C$4:$F$3749,4,0)</f>
        <v>#N/A</v>
      </c>
    </row>
    <row r="7025" spans="1:5" ht="26.4" x14ac:dyDescent="0.3">
      <c r="A7025" s="11">
        <v>10686</v>
      </c>
      <c r="B7025" s="9">
        <v>31220119607</v>
      </c>
      <c r="C7025" s="5">
        <v>731219499020</v>
      </c>
      <c r="D7025" s="6" t="s">
        <v>9392</v>
      </c>
      <c r="E7025" t="e">
        <f>VLOOKUP(C7025,[1]РУГД!$C$4:$F$3749,4,0)</f>
        <v>#N/A</v>
      </c>
    </row>
    <row r="7026" spans="1:5" x14ac:dyDescent="0.3">
      <c r="A7026" s="12">
        <v>10687</v>
      </c>
      <c r="B7026" s="9">
        <v>241110081436</v>
      </c>
      <c r="C7026" s="5">
        <v>700313350430</v>
      </c>
      <c r="D7026" s="6" t="s">
        <v>9393</v>
      </c>
      <c r="E7026" t="e">
        <f>VLOOKUP(C7026,[1]РУГД!$C$4:$F$3749,4,0)</f>
        <v>#N/A</v>
      </c>
    </row>
    <row r="7027" spans="1:5" ht="26.4" x14ac:dyDescent="0.3">
      <c r="A7027" s="12">
        <v>10688</v>
      </c>
      <c r="B7027" s="9">
        <v>580920371996</v>
      </c>
      <c r="C7027" s="5">
        <v>881118302459</v>
      </c>
      <c r="D7027" s="6" t="s">
        <v>9394</v>
      </c>
      <c r="E7027" t="e">
        <f>VLOOKUP(C7027,[1]РУГД!$C$4:$F$3749,4,0)</f>
        <v>#N/A</v>
      </c>
    </row>
    <row r="7028" spans="1:5" ht="26.4" x14ac:dyDescent="0.3">
      <c r="A7028" s="11">
        <v>10689</v>
      </c>
      <c r="B7028" s="9">
        <v>301910766803</v>
      </c>
      <c r="C7028" s="5">
        <v>621107450224</v>
      </c>
      <c r="D7028" s="6" t="s">
        <v>9395</v>
      </c>
      <c r="E7028" t="e">
        <f>VLOOKUP(C7028,[1]РУГД!$C$4:$F$3749,4,0)</f>
        <v>#N/A</v>
      </c>
    </row>
    <row r="7029" spans="1:5" ht="26.4" x14ac:dyDescent="0.3">
      <c r="A7029" s="12">
        <v>10690</v>
      </c>
      <c r="B7029" s="9">
        <v>31410879513</v>
      </c>
      <c r="C7029" s="5">
        <v>600511450135</v>
      </c>
      <c r="D7029" s="6" t="s">
        <v>9396</v>
      </c>
      <c r="E7029" t="e">
        <f>VLOOKUP(C7029,[1]РУГД!$C$4:$F$3749,4,0)</f>
        <v>#N/A</v>
      </c>
    </row>
    <row r="7030" spans="1:5" ht="26.4" x14ac:dyDescent="0.3">
      <c r="A7030" s="12">
        <v>10691</v>
      </c>
      <c r="B7030" s="9">
        <v>211120045362</v>
      </c>
      <c r="C7030" s="5">
        <v>850411400483</v>
      </c>
      <c r="D7030" s="6" t="s">
        <v>9397</v>
      </c>
      <c r="E7030" t="e">
        <f>VLOOKUP(C7030,[1]РУГД!$C$4:$F$3749,4,0)</f>
        <v>#N/A</v>
      </c>
    </row>
    <row r="7031" spans="1:5" ht="26.4" x14ac:dyDescent="0.3">
      <c r="A7031" s="11">
        <v>10692</v>
      </c>
      <c r="B7031" s="9">
        <v>600320292431</v>
      </c>
      <c r="C7031" s="5">
        <v>801122400288</v>
      </c>
      <c r="D7031" s="6" t="s">
        <v>9398</v>
      </c>
      <c r="E7031" t="e">
        <f>VLOOKUP(C7031,[1]РУГД!$C$4:$F$3749,4,0)</f>
        <v>#N/A</v>
      </c>
    </row>
    <row r="7032" spans="1:5" ht="26.4" x14ac:dyDescent="0.3">
      <c r="A7032" s="12">
        <v>10693</v>
      </c>
      <c r="B7032" s="9">
        <v>330910077081</v>
      </c>
      <c r="C7032" s="5">
        <v>690521350477</v>
      </c>
      <c r="D7032" s="6" t="s">
        <v>9399</v>
      </c>
      <c r="E7032" t="e">
        <f>VLOOKUP(C7032,[1]РУГД!$C$4:$F$3749,4,0)</f>
        <v>#N/A</v>
      </c>
    </row>
    <row r="7033" spans="1:5" x14ac:dyDescent="0.3">
      <c r="A7033" s="12">
        <v>10695</v>
      </c>
      <c r="B7033" s="9">
        <v>620220128189</v>
      </c>
      <c r="C7033" s="5">
        <v>580320450041</v>
      </c>
      <c r="D7033" s="6" t="s">
        <v>9400</v>
      </c>
      <c r="E7033" t="e">
        <f>VLOOKUP(C7033,[1]РУГД!$C$4:$F$3749,4,0)</f>
        <v>#N/A</v>
      </c>
    </row>
    <row r="7034" spans="1:5" ht="26.4" x14ac:dyDescent="0.3">
      <c r="A7034" s="11">
        <v>10696</v>
      </c>
      <c r="B7034" s="9">
        <v>581020872758</v>
      </c>
      <c r="C7034" s="5">
        <v>790806401039</v>
      </c>
      <c r="D7034" s="6" t="s">
        <v>9401</v>
      </c>
      <c r="E7034" t="e">
        <f>VLOOKUP(C7034,[1]РУГД!$C$4:$F$3749,4,0)</f>
        <v>#N/A</v>
      </c>
    </row>
    <row r="7035" spans="1:5" ht="26.4" x14ac:dyDescent="0.3">
      <c r="A7035" s="12">
        <v>10697</v>
      </c>
      <c r="B7035" s="9">
        <v>600420352419</v>
      </c>
      <c r="C7035" s="5">
        <v>860122300953</v>
      </c>
      <c r="D7035" s="6" t="s">
        <v>9402</v>
      </c>
      <c r="E7035" t="e">
        <f>VLOOKUP(C7035,[1]РУГД!$C$4:$F$3749,4,0)</f>
        <v>#N/A</v>
      </c>
    </row>
    <row r="7036" spans="1:5" ht="26.4" x14ac:dyDescent="0.3">
      <c r="A7036" s="12">
        <v>10698</v>
      </c>
      <c r="B7036" s="9">
        <v>210420245363</v>
      </c>
      <c r="C7036" s="5">
        <v>900212400631</v>
      </c>
      <c r="D7036" s="6" t="s">
        <v>9403</v>
      </c>
      <c r="E7036" t="e">
        <f>VLOOKUP(C7036,[1]РУГД!$C$4:$F$3749,4,0)</f>
        <v>#N/A</v>
      </c>
    </row>
    <row r="7037" spans="1:5" ht="26.4" x14ac:dyDescent="0.3">
      <c r="A7037" s="11">
        <v>10699</v>
      </c>
      <c r="B7037" s="9">
        <v>31410964209</v>
      </c>
      <c r="C7037" s="5">
        <v>560125401812</v>
      </c>
      <c r="D7037" s="6" t="s">
        <v>9404</v>
      </c>
      <c r="E7037" t="e">
        <f>VLOOKUP(C7037,[1]РУГД!$C$4:$F$3749,4,0)</f>
        <v>#N/A</v>
      </c>
    </row>
    <row r="7038" spans="1:5" ht="26.4" x14ac:dyDescent="0.3">
      <c r="A7038" s="12">
        <v>10700</v>
      </c>
      <c r="B7038" s="9">
        <v>620220306114</v>
      </c>
      <c r="C7038" s="5">
        <v>880407350117</v>
      </c>
      <c r="D7038" s="6" t="s">
        <v>9405</v>
      </c>
      <c r="E7038" t="e">
        <f>VLOOKUP(C7038,[1]РУГД!$C$4:$F$3749,4,0)</f>
        <v>#N/A</v>
      </c>
    </row>
    <row r="7039" spans="1:5" ht="26.4" x14ac:dyDescent="0.3">
      <c r="A7039" s="12">
        <v>10701</v>
      </c>
      <c r="B7039" s="9">
        <v>620220456975</v>
      </c>
      <c r="C7039" s="5">
        <v>890220450220</v>
      </c>
      <c r="D7039" s="6" t="s">
        <v>9406</v>
      </c>
      <c r="E7039" t="e">
        <f>VLOOKUP(C7039,[1]РУГД!$C$4:$F$3749,4,0)</f>
        <v>#N/A</v>
      </c>
    </row>
    <row r="7040" spans="1:5" ht="26.4" x14ac:dyDescent="0.3">
      <c r="A7040" s="11">
        <v>10702</v>
      </c>
      <c r="B7040" s="9">
        <v>620220457995</v>
      </c>
      <c r="C7040" s="5">
        <v>900520350339</v>
      </c>
      <c r="D7040" s="6" t="s">
        <v>9407</v>
      </c>
      <c r="E7040" t="e">
        <f>VLOOKUP(C7040,[1]РУГД!$C$4:$F$3749,4,0)</f>
        <v>#N/A</v>
      </c>
    </row>
    <row r="7041" spans="1:5" ht="26.4" x14ac:dyDescent="0.3">
      <c r="A7041" s="12">
        <v>10703</v>
      </c>
      <c r="B7041" s="9">
        <v>210920084744</v>
      </c>
      <c r="C7041" s="5">
        <v>801024401620</v>
      </c>
      <c r="D7041" s="6" t="s">
        <v>9408</v>
      </c>
      <c r="E7041" t="e">
        <f>VLOOKUP(C7041,[1]РУГД!$C$4:$F$3749,4,0)</f>
        <v>#N/A</v>
      </c>
    </row>
    <row r="7042" spans="1:5" ht="26.4" x14ac:dyDescent="0.3">
      <c r="A7042" s="12">
        <v>10704</v>
      </c>
      <c r="B7042" s="9">
        <v>620321016643</v>
      </c>
      <c r="C7042" s="5">
        <v>870403399069</v>
      </c>
      <c r="D7042" s="6" t="s">
        <v>9409</v>
      </c>
      <c r="E7042" t="e">
        <f>VLOOKUP(C7042,[1]РУГД!$C$4:$F$3749,4,0)</f>
        <v>#N/A</v>
      </c>
    </row>
    <row r="7043" spans="1:5" ht="26.4" x14ac:dyDescent="0.3">
      <c r="A7043" s="11">
        <v>10705</v>
      </c>
      <c r="B7043" s="9">
        <v>620221224056</v>
      </c>
      <c r="C7043" s="5">
        <v>850301399120</v>
      </c>
      <c r="D7043" s="6" t="s">
        <v>9410</v>
      </c>
      <c r="E7043" t="e">
        <f>VLOOKUP(C7043,[1]РУГД!$C$4:$F$3749,4,0)</f>
        <v>#N/A</v>
      </c>
    </row>
    <row r="7044" spans="1:5" ht="26.4" x14ac:dyDescent="0.3">
      <c r="A7044" s="12">
        <v>10706</v>
      </c>
      <c r="B7044" s="9">
        <v>511710629523</v>
      </c>
      <c r="C7044" s="5">
        <v>700101400983</v>
      </c>
      <c r="D7044" s="6" t="s">
        <v>9411</v>
      </c>
      <c r="E7044" t="e">
        <f>VLOOKUP(C7044,[1]РУГД!$C$4:$F$3749,4,0)</f>
        <v>#N/A</v>
      </c>
    </row>
    <row r="7045" spans="1:5" ht="26.4" x14ac:dyDescent="0.3">
      <c r="A7045" s="12">
        <v>10707</v>
      </c>
      <c r="B7045" s="9">
        <v>581020967773</v>
      </c>
      <c r="C7045" s="5">
        <v>760930403222</v>
      </c>
      <c r="D7045" s="6" t="s">
        <v>9412</v>
      </c>
      <c r="E7045" t="e">
        <f>VLOOKUP(C7045,[1]РУГД!$C$4:$F$3749,4,0)</f>
        <v>#N/A</v>
      </c>
    </row>
    <row r="7046" spans="1:5" ht="26.4" x14ac:dyDescent="0.3">
      <c r="A7046" s="11">
        <v>10708</v>
      </c>
      <c r="B7046" s="9">
        <v>31412752710</v>
      </c>
      <c r="C7046" s="5">
        <v>611019450036</v>
      </c>
      <c r="D7046" s="6" t="s">
        <v>9413</v>
      </c>
      <c r="E7046" t="e">
        <f>VLOOKUP(C7046,[1]РУГД!$C$4:$F$3749,4,0)</f>
        <v>#N/A</v>
      </c>
    </row>
    <row r="7047" spans="1:5" ht="26.4" x14ac:dyDescent="0.3">
      <c r="A7047" s="12">
        <v>10709</v>
      </c>
      <c r="B7047" s="9">
        <v>581220062141</v>
      </c>
      <c r="C7047" s="5">
        <v>800802301332</v>
      </c>
      <c r="D7047" s="6" t="s">
        <v>9414</v>
      </c>
      <c r="E7047" t="e">
        <f>VLOOKUP(C7047,[1]РУГД!$C$4:$F$3749,4,0)</f>
        <v>#N/A</v>
      </c>
    </row>
    <row r="7048" spans="1:5" ht="26.4" x14ac:dyDescent="0.3">
      <c r="A7048" s="12">
        <v>10710</v>
      </c>
      <c r="B7048" s="9">
        <v>182320003721</v>
      </c>
      <c r="C7048" s="5">
        <v>750809400109</v>
      </c>
      <c r="D7048" s="6" t="s">
        <v>9415</v>
      </c>
      <c r="E7048" t="e">
        <f>VLOOKUP(C7048,[1]РУГД!$C$4:$F$3749,4,0)</f>
        <v>#N/A</v>
      </c>
    </row>
    <row r="7049" spans="1:5" ht="26.4" x14ac:dyDescent="0.3">
      <c r="A7049" s="11">
        <v>10711</v>
      </c>
      <c r="B7049" s="9">
        <v>392510308057</v>
      </c>
      <c r="C7049" s="5">
        <v>780213402299</v>
      </c>
      <c r="D7049" s="6" t="s">
        <v>9416</v>
      </c>
      <c r="E7049" t="e">
        <f>VLOOKUP(C7049,[1]РУГД!$C$4:$F$3749,4,0)</f>
        <v>#N/A</v>
      </c>
    </row>
    <row r="7050" spans="1:5" ht="26.4" x14ac:dyDescent="0.3">
      <c r="A7050" s="12">
        <v>10712</v>
      </c>
      <c r="B7050" s="9">
        <v>90420381325</v>
      </c>
      <c r="C7050" s="5">
        <v>810619401910</v>
      </c>
      <c r="D7050" s="6" t="s">
        <v>9417</v>
      </c>
      <c r="E7050" t="e">
        <f>VLOOKUP(C7050,[1]РУГД!$C$4:$F$3749,4,0)</f>
        <v>#N/A</v>
      </c>
    </row>
    <row r="7051" spans="1:5" ht="26.4" x14ac:dyDescent="0.3">
      <c r="A7051" s="12">
        <v>10713</v>
      </c>
      <c r="B7051" s="9">
        <v>620220727695</v>
      </c>
      <c r="C7051" s="5">
        <v>860116450041</v>
      </c>
      <c r="D7051" s="6" t="s">
        <v>9418</v>
      </c>
      <c r="E7051" t="e">
        <f>VLOOKUP(C7051,[1]РУГД!$C$4:$F$3749,4,0)</f>
        <v>#N/A</v>
      </c>
    </row>
    <row r="7052" spans="1:5" ht="26.4" x14ac:dyDescent="0.3">
      <c r="A7052" s="11">
        <v>10714</v>
      </c>
      <c r="B7052" s="9">
        <v>31412704006</v>
      </c>
      <c r="C7052" s="5">
        <v>790920400407</v>
      </c>
      <c r="D7052" s="6" t="s">
        <v>9419</v>
      </c>
      <c r="E7052" t="e">
        <f>VLOOKUP(C7052,[1]РУГД!$C$4:$F$3749,4,0)</f>
        <v>#N/A</v>
      </c>
    </row>
    <row r="7053" spans="1:5" ht="26.4" x14ac:dyDescent="0.3">
      <c r="A7053" s="12">
        <v>10716</v>
      </c>
      <c r="B7053" s="9">
        <v>31412267552</v>
      </c>
      <c r="C7053" s="5">
        <v>800713402918</v>
      </c>
      <c r="D7053" s="6" t="s">
        <v>9420</v>
      </c>
      <c r="E7053" t="e">
        <f>VLOOKUP(C7053,[1]РУГД!$C$4:$F$3749,4,0)</f>
        <v>#N/A</v>
      </c>
    </row>
    <row r="7054" spans="1:5" x14ac:dyDescent="0.3">
      <c r="A7054" s="12">
        <v>10717</v>
      </c>
      <c r="B7054" s="9">
        <v>301010089244</v>
      </c>
      <c r="C7054" s="5">
        <v>650103400714</v>
      </c>
      <c r="D7054" s="6" t="s">
        <v>9421</v>
      </c>
      <c r="E7054" t="e">
        <f>VLOOKUP(C7054,[1]РУГД!$C$4:$F$3749,4,0)</f>
        <v>#N/A</v>
      </c>
    </row>
    <row r="7055" spans="1:5" ht="26.4" x14ac:dyDescent="0.3">
      <c r="A7055" s="11">
        <v>10718</v>
      </c>
      <c r="B7055" s="9">
        <v>210920135709</v>
      </c>
      <c r="C7055" s="5">
        <v>800830302313</v>
      </c>
      <c r="D7055" s="6" t="s">
        <v>9422</v>
      </c>
      <c r="E7055" t="e">
        <f>VLOOKUP(C7055,[1]РУГД!$C$4:$F$3749,4,0)</f>
        <v>#N/A</v>
      </c>
    </row>
    <row r="7056" spans="1:5" ht="26.4" x14ac:dyDescent="0.3">
      <c r="A7056" s="12">
        <v>10719</v>
      </c>
      <c r="B7056" s="9">
        <v>331010151139</v>
      </c>
      <c r="C7056" s="5">
        <v>790213400720</v>
      </c>
      <c r="D7056" s="6" t="s">
        <v>9423</v>
      </c>
      <c r="E7056" t="e">
        <f>VLOOKUP(C7056,[1]РУГД!$C$4:$F$3749,4,0)</f>
        <v>#N/A</v>
      </c>
    </row>
    <row r="7057" spans="1:5" ht="26.4" x14ac:dyDescent="0.3">
      <c r="A7057" s="12">
        <v>10720</v>
      </c>
      <c r="B7057" s="9">
        <v>31411882955</v>
      </c>
      <c r="C7057" s="5">
        <v>691014450132</v>
      </c>
      <c r="D7057" s="6" t="s">
        <v>9424</v>
      </c>
      <c r="E7057" t="e">
        <f>VLOOKUP(C7057,[1]РУГД!$C$4:$F$3749,4,0)</f>
        <v>#N/A</v>
      </c>
    </row>
    <row r="7058" spans="1:5" ht="26.4" x14ac:dyDescent="0.3">
      <c r="A7058" s="11">
        <v>10721</v>
      </c>
      <c r="B7058" s="9">
        <v>582410418552</v>
      </c>
      <c r="C7058" s="5">
        <v>700614401574</v>
      </c>
      <c r="D7058" s="6" t="s">
        <v>9425</v>
      </c>
      <c r="E7058" t="e">
        <f>VLOOKUP(C7058,[1]РУГД!$C$4:$F$3749,4,0)</f>
        <v>#N/A</v>
      </c>
    </row>
    <row r="7059" spans="1:5" ht="26.4" x14ac:dyDescent="0.3">
      <c r="A7059" s="12">
        <v>10723</v>
      </c>
      <c r="B7059" s="9">
        <v>620220761744</v>
      </c>
      <c r="C7059" s="5">
        <v>610709399030</v>
      </c>
      <c r="D7059" s="6" t="s">
        <v>9426</v>
      </c>
      <c r="E7059" t="e">
        <f>VLOOKUP(C7059,[1]РУГД!$C$4:$F$3749,4,0)</f>
        <v>#N/A</v>
      </c>
    </row>
    <row r="7060" spans="1:5" ht="26.4" x14ac:dyDescent="0.3">
      <c r="A7060" s="12">
        <v>10724</v>
      </c>
      <c r="B7060" s="9">
        <v>30920032809</v>
      </c>
      <c r="C7060" s="5">
        <v>870315451330</v>
      </c>
      <c r="D7060" s="6" t="s">
        <v>9427</v>
      </c>
      <c r="E7060" t="e">
        <f>VLOOKUP(C7060,[1]РУГД!$C$4:$F$3749,4,0)</f>
        <v>#N/A</v>
      </c>
    </row>
    <row r="7061" spans="1:5" ht="26.4" x14ac:dyDescent="0.3">
      <c r="A7061" s="11">
        <v>10725</v>
      </c>
      <c r="B7061" s="9">
        <v>620320026290</v>
      </c>
      <c r="C7061" s="5">
        <v>780708302046</v>
      </c>
      <c r="D7061" s="6" t="s">
        <v>9428</v>
      </c>
      <c r="E7061" t="e">
        <f>VLOOKUP(C7061,[1]РУГД!$C$4:$F$3749,4,0)</f>
        <v>#N/A</v>
      </c>
    </row>
    <row r="7062" spans="1:5" ht="26.4" x14ac:dyDescent="0.3">
      <c r="A7062" s="12">
        <v>10726</v>
      </c>
      <c r="B7062" s="9">
        <v>31410598990</v>
      </c>
      <c r="C7062" s="5">
        <v>550116450047</v>
      </c>
      <c r="D7062" s="6" t="s">
        <v>9429</v>
      </c>
      <c r="E7062" t="e">
        <f>VLOOKUP(C7062,[1]РУГД!$C$4:$F$3749,4,0)</f>
        <v>#N/A</v>
      </c>
    </row>
    <row r="7063" spans="1:5" ht="26.4" x14ac:dyDescent="0.3">
      <c r="A7063" s="12">
        <v>10727</v>
      </c>
      <c r="B7063" s="9">
        <v>582410418981</v>
      </c>
      <c r="C7063" s="5">
        <v>550520302601</v>
      </c>
      <c r="D7063" s="6" t="s">
        <v>9430</v>
      </c>
      <c r="E7063" t="e">
        <f>VLOOKUP(C7063,[1]РУГД!$C$4:$F$3749,4,0)</f>
        <v>#N/A</v>
      </c>
    </row>
    <row r="7064" spans="1:5" ht="26.4" x14ac:dyDescent="0.3">
      <c r="A7064" s="11">
        <v>10728</v>
      </c>
      <c r="B7064" s="9">
        <v>30320034572</v>
      </c>
      <c r="C7064" s="5">
        <v>851208450637</v>
      </c>
      <c r="D7064" s="6" t="s">
        <v>9431</v>
      </c>
      <c r="E7064" t="e">
        <f>VLOOKUP(C7064,[1]РУГД!$C$4:$F$3749,4,0)</f>
        <v>#N/A</v>
      </c>
    </row>
    <row r="7065" spans="1:5" ht="26.4" x14ac:dyDescent="0.3">
      <c r="A7065" s="12">
        <v>10729</v>
      </c>
      <c r="B7065" s="9">
        <v>211520310121</v>
      </c>
      <c r="C7065" s="5">
        <v>650228400219</v>
      </c>
      <c r="D7065" s="6" t="s">
        <v>9432</v>
      </c>
      <c r="E7065" t="e">
        <f>VLOOKUP(C7065,[1]РУГД!$C$4:$F$3749,4,0)</f>
        <v>#N/A</v>
      </c>
    </row>
    <row r="7066" spans="1:5" x14ac:dyDescent="0.3">
      <c r="A7066" s="12">
        <v>10730</v>
      </c>
      <c r="B7066" s="9">
        <v>620320589025</v>
      </c>
      <c r="C7066" s="5">
        <v>490201399051</v>
      </c>
      <c r="D7066" s="6" t="s">
        <v>9433</v>
      </c>
      <c r="E7066" t="e">
        <f>VLOOKUP(C7066,[1]РУГД!$C$4:$F$3749,4,0)</f>
        <v>#N/A</v>
      </c>
    </row>
    <row r="7067" spans="1:5" ht="26.4" x14ac:dyDescent="0.3">
      <c r="A7067" s="11">
        <v>10731</v>
      </c>
      <c r="B7067" s="9">
        <v>620220270846</v>
      </c>
      <c r="C7067" s="5">
        <v>730523450424</v>
      </c>
      <c r="D7067" s="6" t="s">
        <v>9434</v>
      </c>
      <c r="E7067" t="e">
        <f>VLOOKUP(C7067,[1]РУГД!$C$4:$F$3749,4,0)</f>
        <v>#N/A</v>
      </c>
    </row>
    <row r="7068" spans="1:5" x14ac:dyDescent="0.3">
      <c r="A7068" s="12">
        <v>10733</v>
      </c>
      <c r="B7068" s="9">
        <v>620220067766</v>
      </c>
      <c r="C7068" s="5">
        <v>640520350551</v>
      </c>
      <c r="D7068" s="6" t="s">
        <v>9435</v>
      </c>
      <c r="E7068" t="e">
        <f>VLOOKUP(C7068,[1]РУГД!$C$4:$F$3749,4,0)</f>
        <v>#N/A</v>
      </c>
    </row>
    <row r="7069" spans="1:5" ht="26.4" x14ac:dyDescent="0.3">
      <c r="A7069" s="12">
        <v>10735</v>
      </c>
      <c r="B7069" s="9">
        <v>620220378661</v>
      </c>
      <c r="C7069" s="5">
        <v>830201400478</v>
      </c>
      <c r="D7069" s="6" t="s">
        <v>9437</v>
      </c>
      <c r="E7069" t="e">
        <f>VLOOKUP(C7069,[1]РУГД!$C$4:$F$3749,4,0)</f>
        <v>#N/A</v>
      </c>
    </row>
    <row r="7070" spans="1:5" ht="26.4" x14ac:dyDescent="0.3">
      <c r="A7070" s="11">
        <v>10736</v>
      </c>
      <c r="B7070" s="9">
        <v>31410476542</v>
      </c>
      <c r="C7070" s="5">
        <v>710910450048</v>
      </c>
      <c r="D7070" s="6" t="s">
        <v>9438</v>
      </c>
      <c r="E7070" t="e">
        <f>VLOOKUP(C7070,[1]РУГД!$C$4:$F$3749,4,0)</f>
        <v>#N/A</v>
      </c>
    </row>
    <row r="7071" spans="1:5" x14ac:dyDescent="0.3">
      <c r="A7071" s="12">
        <v>10737</v>
      </c>
      <c r="B7071" s="9">
        <v>31411764917</v>
      </c>
      <c r="C7071" s="5">
        <v>600518450014</v>
      </c>
      <c r="D7071" s="6" t="s">
        <v>9439</v>
      </c>
      <c r="E7071" t="e">
        <f>VLOOKUP(C7071,[1]РУГД!$C$4:$F$3749,4,0)</f>
        <v>#N/A</v>
      </c>
    </row>
    <row r="7072" spans="1:5" ht="26.4" x14ac:dyDescent="0.3">
      <c r="A7072" s="12">
        <v>10738</v>
      </c>
      <c r="B7072" s="9">
        <v>620320052607</v>
      </c>
      <c r="C7072" s="5">
        <v>720625400966</v>
      </c>
      <c r="D7072" s="6" t="s">
        <v>9440</v>
      </c>
      <c r="E7072" t="e">
        <f>VLOOKUP(C7072,[1]РУГД!$C$4:$F$3749,4,0)</f>
        <v>#N/A</v>
      </c>
    </row>
    <row r="7073" spans="1:5" ht="26.4" x14ac:dyDescent="0.3">
      <c r="A7073" s="11">
        <v>10739</v>
      </c>
      <c r="B7073" s="9">
        <v>210911088429</v>
      </c>
      <c r="C7073" s="5">
        <v>810115302704</v>
      </c>
      <c r="D7073" s="6" t="s">
        <v>9441</v>
      </c>
      <c r="E7073" t="e">
        <f>VLOOKUP(C7073,[1]РУГД!$C$4:$F$3749,4,0)</f>
        <v>#N/A</v>
      </c>
    </row>
    <row r="7074" spans="1:5" ht="26.4" x14ac:dyDescent="0.3">
      <c r="A7074" s="12">
        <v>10741</v>
      </c>
      <c r="B7074" s="9">
        <v>30720080394</v>
      </c>
      <c r="C7074" s="5">
        <v>870831451178</v>
      </c>
      <c r="D7074" s="6" t="s">
        <v>9442</v>
      </c>
      <c r="E7074" t="e">
        <f>VLOOKUP(C7074,[1]РУГД!$C$4:$F$3749,4,0)</f>
        <v>#N/A</v>
      </c>
    </row>
    <row r="7075" spans="1:5" x14ac:dyDescent="0.3">
      <c r="A7075" s="12">
        <v>10742</v>
      </c>
      <c r="B7075" s="9">
        <v>620510055296</v>
      </c>
      <c r="C7075" s="5">
        <v>761028499088</v>
      </c>
      <c r="D7075" s="6" t="s">
        <v>9443</v>
      </c>
      <c r="E7075" t="e">
        <f>VLOOKUP(C7075,[1]РУГД!$C$4:$F$3749,4,0)</f>
        <v>#N/A</v>
      </c>
    </row>
    <row r="7076" spans="1:5" ht="26.4" x14ac:dyDescent="0.3">
      <c r="A7076" s="11">
        <v>10744</v>
      </c>
      <c r="B7076" s="9">
        <v>302910117887</v>
      </c>
      <c r="C7076" s="5">
        <v>630101452415</v>
      </c>
      <c r="D7076" s="6" t="s">
        <v>9444</v>
      </c>
      <c r="E7076" t="e">
        <f>VLOOKUP(C7076,[1]РУГД!$C$4:$F$3749,4,0)</f>
        <v>#N/A</v>
      </c>
    </row>
    <row r="7077" spans="1:5" ht="26.4" x14ac:dyDescent="0.3">
      <c r="A7077" s="12">
        <v>10745</v>
      </c>
      <c r="B7077" s="9">
        <v>302620052805</v>
      </c>
      <c r="C7077" s="5">
        <v>830916451201</v>
      </c>
      <c r="D7077" s="6" t="s">
        <v>9445</v>
      </c>
      <c r="E7077" t="e">
        <f>VLOOKUP(C7077,[1]РУГД!$C$4:$F$3749,4,0)</f>
        <v>#N/A</v>
      </c>
    </row>
    <row r="7078" spans="1:5" ht="26.4" x14ac:dyDescent="0.3">
      <c r="A7078" s="12">
        <v>10746</v>
      </c>
      <c r="B7078" s="9">
        <v>482010046917</v>
      </c>
      <c r="C7078" s="5">
        <v>630413401378</v>
      </c>
      <c r="D7078" s="6" t="s">
        <v>9446</v>
      </c>
      <c r="E7078" t="e">
        <f>VLOOKUP(C7078,[1]РУГД!$C$4:$F$3749,4,0)</f>
        <v>#N/A</v>
      </c>
    </row>
    <row r="7079" spans="1:5" ht="26.4" x14ac:dyDescent="0.3">
      <c r="A7079" s="11">
        <v>10747</v>
      </c>
      <c r="B7079" s="9">
        <v>620220062028</v>
      </c>
      <c r="C7079" s="5">
        <v>710524400955</v>
      </c>
      <c r="D7079" s="6" t="s">
        <v>9447</v>
      </c>
      <c r="E7079" t="e">
        <f>VLOOKUP(C7079,[1]РУГД!$C$4:$F$3749,4,0)</f>
        <v>#N/A</v>
      </c>
    </row>
    <row r="7080" spans="1:5" ht="26.4" x14ac:dyDescent="0.3">
      <c r="A7080" s="12">
        <v>10748</v>
      </c>
      <c r="B7080" s="9">
        <v>620220514790</v>
      </c>
      <c r="C7080" s="5">
        <v>651001450392</v>
      </c>
      <c r="D7080" s="6" t="s">
        <v>9448</v>
      </c>
      <c r="E7080" t="e">
        <f>VLOOKUP(C7080,[1]РУГД!$C$4:$F$3749,4,0)</f>
        <v>#N/A</v>
      </c>
    </row>
    <row r="7081" spans="1:5" ht="26.4" x14ac:dyDescent="0.3">
      <c r="A7081" s="12">
        <v>10749</v>
      </c>
      <c r="B7081" s="9">
        <v>392510306633</v>
      </c>
      <c r="C7081" s="5">
        <v>800127400936</v>
      </c>
      <c r="D7081" s="6" t="s">
        <v>9449</v>
      </c>
      <c r="E7081" t="e">
        <f>VLOOKUP(C7081,[1]РУГД!$C$4:$F$3749,4,0)</f>
        <v>#N/A</v>
      </c>
    </row>
    <row r="7082" spans="1:5" ht="26.4" x14ac:dyDescent="0.3">
      <c r="A7082" s="11">
        <v>10750</v>
      </c>
      <c r="B7082" s="9">
        <v>31412741550</v>
      </c>
      <c r="C7082" s="5">
        <v>700914400913</v>
      </c>
      <c r="D7082" s="6" t="s">
        <v>9450</v>
      </c>
      <c r="E7082" t="e">
        <f>VLOOKUP(C7082,[1]РУГД!$C$4:$F$3749,4,0)</f>
        <v>#N/A</v>
      </c>
    </row>
    <row r="7083" spans="1:5" x14ac:dyDescent="0.3">
      <c r="A7083" s="12">
        <v>10751</v>
      </c>
      <c r="B7083" s="9">
        <v>620321092106</v>
      </c>
      <c r="C7083" s="5">
        <v>571031450537</v>
      </c>
      <c r="D7083" s="6" t="s">
        <v>9451</v>
      </c>
      <c r="E7083" t="e">
        <f>VLOOKUP(C7083,[1]РУГД!$C$4:$F$3749,4,0)</f>
        <v>#N/A</v>
      </c>
    </row>
    <row r="7084" spans="1:5" x14ac:dyDescent="0.3">
      <c r="A7084" s="12">
        <v>10752</v>
      </c>
      <c r="B7084" s="9">
        <v>180220090261</v>
      </c>
      <c r="C7084" s="5">
        <v>401107403396</v>
      </c>
      <c r="D7084" s="6" t="s">
        <v>9452</v>
      </c>
      <c r="E7084" t="e">
        <f>VLOOKUP(C7084,[1]РУГД!$C$4:$F$3749,4,0)</f>
        <v>#N/A</v>
      </c>
    </row>
    <row r="7085" spans="1:5" ht="26.4" x14ac:dyDescent="0.3">
      <c r="A7085" s="11">
        <v>10753</v>
      </c>
      <c r="B7085" s="9">
        <v>620320200541</v>
      </c>
      <c r="C7085" s="5">
        <v>680105499026</v>
      </c>
      <c r="D7085" s="6" t="s">
        <v>9453</v>
      </c>
      <c r="E7085" t="e">
        <f>VLOOKUP(C7085,[1]РУГД!$C$4:$F$3749,4,0)</f>
        <v>#N/A</v>
      </c>
    </row>
    <row r="7086" spans="1:5" x14ac:dyDescent="0.3">
      <c r="A7086" s="12">
        <v>10754</v>
      </c>
      <c r="B7086" s="9">
        <v>620320498721</v>
      </c>
      <c r="C7086" s="5">
        <v>690711450426</v>
      </c>
      <c r="D7086" s="6" t="s">
        <v>9454</v>
      </c>
      <c r="E7086" t="e">
        <f>VLOOKUP(C7086,[1]РУГД!$C$4:$F$3749,4,0)</f>
        <v>#N/A</v>
      </c>
    </row>
    <row r="7087" spans="1:5" ht="26.4" x14ac:dyDescent="0.3">
      <c r="A7087" s="12">
        <v>10755</v>
      </c>
      <c r="B7087" s="9">
        <v>580920473013</v>
      </c>
      <c r="C7087" s="5">
        <v>911029301287</v>
      </c>
      <c r="D7087" s="6" t="s">
        <v>9455</v>
      </c>
      <c r="E7087" t="e">
        <f>VLOOKUP(C7087,[1]РУГД!$C$4:$F$3749,4,0)</f>
        <v>#N/A</v>
      </c>
    </row>
    <row r="7088" spans="1:5" ht="26.4" x14ac:dyDescent="0.3">
      <c r="A7088" s="11">
        <v>10756</v>
      </c>
      <c r="B7088" s="9">
        <v>620320742703</v>
      </c>
      <c r="C7088" s="5">
        <v>550802450650</v>
      </c>
      <c r="D7088" s="6" t="s">
        <v>9456</v>
      </c>
      <c r="E7088" t="e">
        <f>VLOOKUP(C7088,[1]РУГД!$C$4:$F$3749,4,0)</f>
        <v>#N/A</v>
      </c>
    </row>
    <row r="7089" spans="1:5" ht="26.4" x14ac:dyDescent="0.3">
      <c r="A7089" s="12">
        <v>10757</v>
      </c>
      <c r="B7089" s="9">
        <v>302620203800</v>
      </c>
      <c r="C7089" s="5">
        <v>820125351550</v>
      </c>
      <c r="D7089" s="6" t="s">
        <v>9457</v>
      </c>
      <c r="E7089" t="e">
        <f>VLOOKUP(C7089,[1]РУГД!$C$4:$F$3749,4,0)</f>
        <v>#N/A</v>
      </c>
    </row>
    <row r="7090" spans="1:5" ht="26.4" x14ac:dyDescent="0.3">
      <c r="A7090" s="12">
        <v>10758</v>
      </c>
      <c r="B7090" s="9">
        <v>31411057920</v>
      </c>
      <c r="C7090" s="5">
        <v>621115450109</v>
      </c>
      <c r="D7090" s="6" t="s">
        <v>9458</v>
      </c>
      <c r="E7090" t="e">
        <f>VLOOKUP(C7090,[1]РУГД!$C$4:$F$3749,4,0)</f>
        <v>#N/A</v>
      </c>
    </row>
    <row r="7091" spans="1:5" ht="26.4" x14ac:dyDescent="0.3">
      <c r="A7091" s="11">
        <v>10759</v>
      </c>
      <c r="B7091" s="9">
        <v>620220579981</v>
      </c>
      <c r="C7091" s="5">
        <v>670121499051</v>
      </c>
      <c r="D7091" s="6" t="s">
        <v>9459</v>
      </c>
      <c r="E7091" t="e">
        <f>VLOOKUP(C7091,[1]РУГД!$C$4:$F$3749,4,0)</f>
        <v>#N/A</v>
      </c>
    </row>
    <row r="7092" spans="1:5" x14ac:dyDescent="0.3">
      <c r="A7092" s="12">
        <v>10760</v>
      </c>
      <c r="B7092" s="9">
        <v>620220571667</v>
      </c>
      <c r="C7092" s="5">
        <v>670130399064</v>
      </c>
      <c r="D7092" s="6" t="s">
        <v>9460</v>
      </c>
      <c r="E7092" t="e">
        <f>VLOOKUP(C7092,[1]РУГД!$C$4:$F$3749,4,0)</f>
        <v>#N/A</v>
      </c>
    </row>
    <row r="7093" spans="1:5" ht="26.4" x14ac:dyDescent="0.3">
      <c r="A7093" s="12">
        <v>10761</v>
      </c>
      <c r="B7093" s="9">
        <v>211512282723</v>
      </c>
      <c r="C7093" s="5">
        <v>610221300504</v>
      </c>
      <c r="D7093" s="6" t="s">
        <v>9461</v>
      </c>
      <c r="E7093" t="e">
        <f>VLOOKUP(C7093,[1]РУГД!$C$4:$F$3749,4,0)</f>
        <v>#N/A</v>
      </c>
    </row>
    <row r="7094" spans="1:5" ht="26.4" x14ac:dyDescent="0.3">
      <c r="A7094" s="11">
        <v>10762</v>
      </c>
      <c r="B7094" s="9">
        <v>211020137815</v>
      </c>
      <c r="C7094" s="5">
        <v>810129401540</v>
      </c>
      <c r="D7094" s="6" t="s">
        <v>9462</v>
      </c>
      <c r="E7094" t="e">
        <f>VLOOKUP(C7094,[1]РУГД!$C$4:$F$3749,4,0)</f>
        <v>#N/A</v>
      </c>
    </row>
    <row r="7095" spans="1:5" ht="26.4" x14ac:dyDescent="0.3">
      <c r="A7095" s="12">
        <v>10763</v>
      </c>
      <c r="B7095" s="9">
        <v>581220307401</v>
      </c>
      <c r="C7095" s="5">
        <v>840713402599</v>
      </c>
      <c r="D7095" s="6" t="s">
        <v>9463</v>
      </c>
      <c r="E7095" t="e">
        <f>VLOOKUP(C7095,[1]РУГД!$C$4:$F$3749,4,0)</f>
        <v>#N/A</v>
      </c>
    </row>
    <row r="7096" spans="1:5" ht="26.4" x14ac:dyDescent="0.3">
      <c r="A7096" s="12">
        <v>10764</v>
      </c>
      <c r="B7096" s="9">
        <v>620320558201</v>
      </c>
      <c r="C7096" s="5">
        <v>900205351433</v>
      </c>
      <c r="D7096" s="6" t="s">
        <v>9464</v>
      </c>
      <c r="E7096" t="e">
        <f>VLOOKUP(C7096,[1]РУГД!$C$4:$F$3749,4,0)</f>
        <v>#N/A</v>
      </c>
    </row>
    <row r="7097" spans="1:5" ht="26.4" x14ac:dyDescent="0.3">
      <c r="A7097" s="11">
        <v>10765</v>
      </c>
      <c r="B7097" s="9">
        <v>581220756867</v>
      </c>
      <c r="C7097" s="5">
        <v>870912302480</v>
      </c>
      <c r="D7097" s="6" t="s">
        <v>9465</v>
      </c>
      <c r="E7097" t="e">
        <f>VLOOKUP(C7097,[1]РУГД!$C$4:$F$3749,4,0)</f>
        <v>#N/A</v>
      </c>
    </row>
    <row r="7098" spans="1:5" ht="26.4" x14ac:dyDescent="0.3">
      <c r="A7098" s="12">
        <v>10766</v>
      </c>
      <c r="B7098" s="9">
        <v>580510337000</v>
      </c>
      <c r="C7098" s="5">
        <v>850812401652</v>
      </c>
      <c r="D7098" s="6" t="s">
        <v>9466</v>
      </c>
      <c r="E7098" t="e">
        <f>VLOOKUP(C7098,[1]РУГД!$C$4:$F$3749,4,0)</f>
        <v>#N/A</v>
      </c>
    </row>
    <row r="7099" spans="1:5" ht="26.4" x14ac:dyDescent="0.3">
      <c r="A7099" s="12">
        <v>10767</v>
      </c>
      <c r="B7099" s="9">
        <v>32620189341</v>
      </c>
      <c r="C7099" s="5">
        <v>841130350289</v>
      </c>
      <c r="D7099" s="6" t="s">
        <v>9467</v>
      </c>
      <c r="E7099" t="e">
        <f>VLOOKUP(C7099,[1]РУГД!$C$4:$F$3749,4,0)</f>
        <v>#N/A</v>
      </c>
    </row>
    <row r="7100" spans="1:5" ht="26.4" x14ac:dyDescent="0.3">
      <c r="A7100" s="11">
        <v>10769</v>
      </c>
      <c r="B7100" s="9">
        <v>620220241281</v>
      </c>
      <c r="C7100" s="5">
        <v>561227450134</v>
      </c>
      <c r="D7100" s="6" t="s">
        <v>9469</v>
      </c>
      <c r="E7100" t="e">
        <f>VLOOKUP(C7100,[1]РУГД!$C$4:$F$3749,4,0)</f>
        <v>#N/A</v>
      </c>
    </row>
    <row r="7101" spans="1:5" ht="26.4" x14ac:dyDescent="0.3">
      <c r="A7101" s="12">
        <v>10770</v>
      </c>
      <c r="B7101" s="9">
        <v>31410079662</v>
      </c>
      <c r="C7101" s="5">
        <v>500203401200</v>
      </c>
      <c r="D7101" s="6" t="s">
        <v>9470</v>
      </c>
      <c r="E7101" t="e">
        <f>VLOOKUP(C7101,[1]РУГД!$C$4:$F$3749,4,0)</f>
        <v>#N/A</v>
      </c>
    </row>
    <row r="7102" spans="1:5" ht="26.4" x14ac:dyDescent="0.3">
      <c r="A7102" s="12">
        <v>10772</v>
      </c>
      <c r="B7102" s="9">
        <v>31412424925</v>
      </c>
      <c r="C7102" s="5">
        <v>600611301124</v>
      </c>
      <c r="D7102" s="6" t="s">
        <v>9471</v>
      </c>
      <c r="E7102" t="e">
        <f>VLOOKUP(C7102,[1]РУГД!$C$4:$F$3749,4,0)</f>
        <v>#N/A</v>
      </c>
    </row>
    <row r="7103" spans="1:5" ht="26.4" x14ac:dyDescent="0.3">
      <c r="A7103" s="11">
        <v>10773</v>
      </c>
      <c r="B7103" s="9">
        <v>361811270153</v>
      </c>
      <c r="C7103" s="5">
        <v>760509402057</v>
      </c>
      <c r="D7103" s="6" t="s">
        <v>9472</v>
      </c>
      <c r="E7103" t="e">
        <f>VLOOKUP(C7103,[1]РУГД!$C$4:$F$3749,4,0)</f>
        <v>#N/A</v>
      </c>
    </row>
    <row r="7104" spans="1:5" x14ac:dyDescent="0.3">
      <c r="A7104" s="12">
        <v>10774</v>
      </c>
      <c r="B7104" s="9">
        <v>620321301376</v>
      </c>
      <c r="C7104" s="5">
        <v>790724400481</v>
      </c>
      <c r="D7104" s="6" t="s">
        <v>9473</v>
      </c>
      <c r="E7104" t="e">
        <f>VLOOKUP(C7104,[1]РУГД!$C$4:$F$3749,4,0)</f>
        <v>#N/A</v>
      </c>
    </row>
    <row r="7105" spans="1:5" ht="26.4" x14ac:dyDescent="0.3">
      <c r="A7105" s="12">
        <v>10775</v>
      </c>
      <c r="B7105" s="9">
        <v>210920052735</v>
      </c>
      <c r="C7105" s="5">
        <v>801210301753</v>
      </c>
      <c r="D7105" s="6" t="s">
        <v>9474</v>
      </c>
      <c r="E7105" t="e">
        <f>VLOOKUP(C7105,[1]РУГД!$C$4:$F$3749,4,0)</f>
        <v>#N/A</v>
      </c>
    </row>
    <row r="7106" spans="1:5" ht="26.4" x14ac:dyDescent="0.3">
      <c r="A7106" s="11">
        <v>10776</v>
      </c>
      <c r="B7106" s="9">
        <v>31412256326</v>
      </c>
      <c r="C7106" s="5">
        <v>680708400322</v>
      </c>
      <c r="D7106" s="6" t="s">
        <v>9475</v>
      </c>
      <c r="E7106" t="e">
        <f>VLOOKUP(C7106,[1]РУГД!$C$4:$F$3749,4,0)</f>
        <v>#N/A</v>
      </c>
    </row>
    <row r="7107" spans="1:5" x14ac:dyDescent="0.3">
      <c r="A7107" s="12">
        <v>10777</v>
      </c>
      <c r="B7107" s="9">
        <v>31412568116</v>
      </c>
      <c r="C7107" s="5">
        <v>661107450608</v>
      </c>
      <c r="D7107" s="6" t="s">
        <v>9476</v>
      </c>
      <c r="E7107" t="e">
        <f>VLOOKUP(C7107,[1]РУГД!$C$4:$F$3749,4,0)</f>
        <v>#N/A</v>
      </c>
    </row>
    <row r="7108" spans="1:5" ht="26.4" x14ac:dyDescent="0.3">
      <c r="A7108" s="12">
        <v>10778</v>
      </c>
      <c r="B7108" s="9">
        <v>31412639222</v>
      </c>
      <c r="C7108" s="5">
        <v>750401450305</v>
      </c>
      <c r="D7108" s="6" t="s">
        <v>9477</v>
      </c>
      <c r="E7108" t="e">
        <f>VLOOKUP(C7108,[1]РУГД!$C$4:$F$3749,4,0)</f>
        <v>#N/A</v>
      </c>
    </row>
    <row r="7109" spans="1:5" ht="26.4" x14ac:dyDescent="0.3">
      <c r="A7109" s="11">
        <v>10779</v>
      </c>
      <c r="B7109" s="9">
        <v>181811013021</v>
      </c>
      <c r="C7109" s="5">
        <v>610109400422</v>
      </c>
      <c r="D7109" s="6" t="s">
        <v>9478</v>
      </c>
      <c r="E7109" t="e">
        <f>VLOOKUP(C7109,[1]РУГД!$C$4:$F$3749,4,0)</f>
        <v>#N/A</v>
      </c>
    </row>
    <row r="7110" spans="1:5" ht="26.4" x14ac:dyDescent="0.3">
      <c r="A7110" s="12">
        <v>10780</v>
      </c>
      <c r="B7110" s="9">
        <v>620320115664</v>
      </c>
      <c r="C7110" s="5">
        <v>730429401237</v>
      </c>
      <c r="D7110" s="6" t="s">
        <v>9479</v>
      </c>
      <c r="E7110" t="e">
        <f>VLOOKUP(C7110,[1]РУГД!$C$4:$F$3749,4,0)</f>
        <v>#N/A</v>
      </c>
    </row>
    <row r="7111" spans="1:5" ht="26.4" x14ac:dyDescent="0.3">
      <c r="A7111" s="12">
        <v>10781</v>
      </c>
      <c r="B7111" s="9">
        <v>31410577877</v>
      </c>
      <c r="C7111" s="5">
        <v>610306300348</v>
      </c>
      <c r="D7111" s="6" t="s">
        <v>9480</v>
      </c>
      <c r="E7111" t="e">
        <f>VLOOKUP(C7111,[1]РУГД!$C$4:$F$3749,4,0)</f>
        <v>#N/A</v>
      </c>
    </row>
    <row r="7112" spans="1:5" x14ac:dyDescent="0.3">
      <c r="A7112" s="11">
        <v>10782</v>
      </c>
      <c r="B7112" s="9">
        <v>211310041483</v>
      </c>
      <c r="C7112" s="5">
        <v>560128400464</v>
      </c>
      <c r="D7112" s="6" t="s">
        <v>9481</v>
      </c>
      <c r="E7112" t="e">
        <f>VLOOKUP(C7112,[1]РУГД!$C$4:$F$3749,4,0)</f>
        <v>#N/A</v>
      </c>
    </row>
    <row r="7113" spans="1:5" ht="26.4" x14ac:dyDescent="0.3">
      <c r="A7113" s="12">
        <v>10783</v>
      </c>
      <c r="B7113" s="9">
        <v>620320115675</v>
      </c>
      <c r="C7113" s="5">
        <v>701030301060</v>
      </c>
      <c r="D7113" s="6" t="s">
        <v>9482</v>
      </c>
      <c r="E7113" t="e">
        <f>VLOOKUP(C7113,[1]РУГД!$C$4:$F$3749,4,0)</f>
        <v>#N/A</v>
      </c>
    </row>
    <row r="7114" spans="1:5" ht="26.4" x14ac:dyDescent="0.3">
      <c r="A7114" s="12">
        <v>10785</v>
      </c>
      <c r="B7114" s="9">
        <v>31410619469</v>
      </c>
      <c r="C7114" s="5">
        <v>730914450013</v>
      </c>
      <c r="D7114" s="6" t="s">
        <v>9483</v>
      </c>
      <c r="E7114" t="e">
        <f>VLOOKUP(C7114,[1]РУГД!$C$4:$F$3749,4,0)</f>
        <v>#N/A</v>
      </c>
    </row>
    <row r="7115" spans="1:5" ht="26.4" x14ac:dyDescent="0.3">
      <c r="A7115" s="11">
        <v>10786</v>
      </c>
      <c r="B7115" s="9">
        <v>31410721082</v>
      </c>
      <c r="C7115" s="5">
        <v>630406450050</v>
      </c>
      <c r="D7115" s="6" t="s">
        <v>9484</v>
      </c>
      <c r="E7115" t="e">
        <f>VLOOKUP(C7115,[1]РУГД!$C$4:$F$3749,4,0)</f>
        <v>#N/A</v>
      </c>
    </row>
    <row r="7116" spans="1:5" ht="26.4" x14ac:dyDescent="0.3">
      <c r="A7116" s="12">
        <v>10787</v>
      </c>
      <c r="B7116" s="9">
        <v>620320220678</v>
      </c>
      <c r="C7116" s="5">
        <v>881110351027</v>
      </c>
      <c r="D7116" s="6" t="s">
        <v>9485</v>
      </c>
      <c r="E7116" t="e">
        <f>VLOOKUP(C7116,[1]РУГД!$C$4:$F$3749,4,0)</f>
        <v>#N/A</v>
      </c>
    </row>
    <row r="7117" spans="1:5" ht="26.4" x14ac:dyDescent="0.3">
      <c r="A7117" s="12">
        <v>10788</v>
      </c>
      <c r="B7117" s="9">
        <v>451520693012</v>
      </c>
      <c r="C7117" s="5">
        <v>890403350556</v>
      </c>
      <c r="D7117" s="6" t="s">
        <v>9486</v>
      </c>
      <c r="E7117" t="e">
        <f>VLOOKUP(C7117,[1]РУГД!$C$4:$F$3749,4,0)</f>
        <v>#N/A</v>
      </c>
    </row>
    <row r="7118" spans="1:5" ht="26.4" x14ac:dyDescent="0.3">
      <c r="A7118" s="11">
        <v>10789</v>
      </c>
      <c r="B7118" s="9">
        <v>210820009006</v>
      </c>
      <c r="C7118" s="5">
        <v>831208400855</v>
      </c>
      <c r="D7118" s="6" t="s">
        <v>9487</v>
      </c>
      <c r="E7118" t="e">
        <f>VLOOKUP(C7118,[1]РУГД!$C$4:$F$3749,4,0)</f>
        <v>#N/A</v>
      </c>
    </row>
    <row r="7119" spans="1:5" ht="26.4" x14ac:dyDescent="0.3">
      <c r="A7119" s="12">
        <v>10790</v>
      </c>
      <c r="B7119" s="9">
        <v>31410445291</v>
      </c>
      <c r="C7119" s="5">
        <v>540216450366</v>
      </c>
      <c r="D7119" s="6" t="s">
        <v>9488</v>
      </c>
      <c r="E7119" t="e">
        <f>VLOOKUP(C7119,[1]РУГД!$C$4:$F$3749,4,0)</f>
        <v>#N/A</v>
      </c>
    </row>
    <row r="7120" spans="1:5" ht="26.4" x14ac:dyDescent="0.3">
      <c r="A7120" s="12">
        <v>10791</v>
      </c>
      <c r="B7120" s="9">
        <v>510810337273</v>
      </c>
      <c r="C7120" s="5">
        <v>740719400118</v>
      </c>
      <c r="D7120" s="6" t="s">
        <v>9489</v>
      </c>
      <c r="E7120" t="e">
        <f>VLOOKUP(C7120,[1]РУГД!$C$4:$F$3749,4,0)</f>
        <v>#N/A</v>
      </c>
    </row>
    <row r="7121" spans="1:5" ht="26.4" x14ac:dyDescent="0.3">
      <c r="A7121" s="11">
        <v>10792</v>
      </c>
      <c r="B7121" s="9">
        <v>32620023056</v>
      </c>
      <c r="C7121" s="5">
        <v>520408499081</v>
      </c>
      <c r="D7121" s="6" t="s">
        <v>9490</v>
      </c>
      <c r="E7121" t="e">
        <f>VLOOKUP(C7121,[1]РУГД!$C$4:$F$3749,4,0)</f>
        <v>#N/A</v>
      </c>
    </row>
    <row r="7122" spans="1:5" ht="26.4" x14ac:dyDescent="0.3">
      <c r="A7122" s="12">
        <v>10793</v>
      </c>
      <c r="B7122" s="9">
        <v>211520539023</v>
      </c>
      <c r="C7122" s="5">
        <v>880328401505</v>
      </c>
      <c r="D7122" s="6" t="s">
        <v>9491</v>
      </c>
      <c r="E7122" t="e">
        <f>VLOOKUP(C7122,[1]РУГД!$C$4:$F$3749,4,0)</f>
        <v>#N/A</v>
      </c>
    </row>
    <row r="7123" spans="1:5" ht="26.4" x14ac:dyDescent="0.3">
      <c r="A7123" s="12">
        <v>10795</v>
      </c>
      <c r="B7123" s="9">
        <v>620320530290</v>
      </c>
      <c r="C7123" s="5">
        <v>700124450281</v>
      </c>
      <c r="D7123" s="6" t="s">
        <v>9492</v>
      </c>
      <c r="E7123" t="e">
        <f>VLOOKUP(C7123,[1]РУГД!$C$4:$F$3749,4,0)</f>
        <v>#N/A</v>
      </c>
    </row>
    <row r="7124" spans="1:5" ht="26.4" x14ac:dyDescent="0.3">
      <c r="A7124" s="11">
        <v>10796</v>
      </c>
      <c r="B7124" s="9">
        <v>31410507150</v>
      </c>
      <c r="C7124" s="5">
        <v>710414300217</v>
      </c>
      <c r="D7124" s="6" t="s">
        <v>9493</v>
      </c>
      <c r="E7124" t="e">
        <f>VLOOKUP(C7124,[1]РУГД!$C$4:$F$3749,4,0)</f>
        <v>#N/A</v>
      </c>
    </row>
    <row r="7125" spans="1:5" ht="26.4" x14ac:dyDescent="0.3">
      <c r="A7125" s="12">
        <v>10797</v>
      </c>
      <c r="B7125" s="9">
        <v>620220756481</v>
      </c>
      <c r="C7125" s="5">
        <v>550324450553</v>
      </c>
      <c r="D7125" s="6" t="s">
        <v>9494</v>
      </c>
      <c r="E7125" t="e">
        <f>VLOOKUP(C7125,[1]РУГД!$C$4:$F$3749,4,0)</f>
        <v>#N/A</v>
      </c>
    </row>
    <row r="7126" spans="1:5" ht="26.4" x14ac:dyDescent="0.3">
      <c r="A7126" s="12">
        <v>10798</v>
      </c>
      <c r="B7126" s="9">
        <v>451410211146</v>
      </c>
      <c r="C7126" s="5">
        <v>680925401152</v>
      </c>
      <c r="D7126" s="6" t="s">
        <v>9495</v>
      </c>
      <c r="E7126" t="e">
        <f>VLOOKUP(C7126,[1]РУГД!$C$4:$F$3749,4,0)</f>
        <v>#N/A</v>
      </c>
    </row>
    <row r="7127" spans="1:5" ht="26.4" x14ac:dyDescent="0.3">
      <c r="A7127" s="11">
        <v>10799</v>
      </c>
      <c r="B7127" s="9">
        <v>31411027951</v>
      </c>
      <c r="C7127" s="5">
        <v>581230450045</v>
      </c>
      <c r="D7127" s="6" t="s">
        <v>9496</v>
      </c>
      <c r="E7127" t="e">
        <f>VLOOKUP(C7127,[1]РУГД!$C$4:$F$3749,4,0)</f>
        <v>#N/A</v>
      </c>
    </row>
    <row r="7128" spans="1:5" ht="26.4" x14ac:dyDescent="0.3">
      <c r="A7128" s="12">
        <v>10801</v>
      </c>
      <c r="B7128" s="9">
        <v>210420017101</v>
      </c>
      <c r="C7128" s="5">
        <v>750614402016</v>
      </c>
      <c r="D7128" s="6" t="s">
        <v>9497</v>
      </c>
      <c r="E7128" t="e">
        <f>VLOOKUP(C7128,[1]РУГД!$C$4:$F$3749,4,0)</f>
        <v>#N/A</v>
      </c>
    </row>
    <row r="7129" spans="1:5" ht="26.4" x14ac:dyDescent="0.3">
      <c r="A7129" s="12">
        <v>10802</v>
      </c>
      <c r="B7129" s="9">
        <v>211513364265</v>
      </c>
      <c r="C7129" s="5">
        <v>721228401443</v>
      </c>
      <c r="D7129" s="6" t="s">
        <v>9498</v>
      </c>
      <c r="E7129" t="e">
        <f>VLOOKUP(C7129,[1]РУГД!$C$4:$F$3749,4,0)</f>
        <v>#N/A</v>
      </c>
    </row>
    <row r="7130" spans="1:5" ht="26.4" x14ac:dyDescent="0.3">
      <c r="A7130" s="11">
        <v>10803</v>
      </c>
      <c r="B7130" s="9">
        <v>580320203227</v>
      </c>
      <c r="C7130" s="5">
        <v>860615401016</v>
      </c>
      <c r="D7130" s="6" t="s">
        <v>9499</v>
      </c>
      <c r="E7130" t="e">
        <f>VLOOKUP(C7130,[1]РУГД!$C$4:$F$3749,4,0)</f>
        <v>#N/A</v>
      </c>
    </row>
    <row r="7131" spans="1:5" ht="26.4" x14ac:dyDescent="0.3">
      <c r="A7131" s="12">
        <v>10804</v>
      </c>
      <c r="B7131" s="9">
        <v>620220027811</v>
      </c>
      <c r="C7131" s="5">
        <v>680205401346</v>
      </c>
      <c r="D7131" s="6" t="s">
        <v>9500</v>
      </c>
      <c r="E7131" t="e">
        <f>VLOOKUP(C7131,[1]РУГД!$C$4:$F$3749,4,0)</f>
        <v>#N/A</v>
      </c>
    </row>
    <row r="7132" spans="1:5" ht="26.4" x14ac:dyDescent="0.3">
      <c r="A7132" s="12">
        <v>10805</v>
      </c>
      <c r="B7132" s="9">
        <v>391711622942</v>
      </c>
      <c r="C7132" s="5">
        <v>810803450354</v>
      </c>
      <c r="D7132" s="6" t="s">
        <v>9501</v>
      </c>
      <c r="E7132" t="e">
        <f>VLOOKUP(C7132,[1]РУГД!$C$4:$F$3749,4,0)</f>
        <v>#N/A</v>
      </c>
    </row>
    <row r="7133" spans="1:5" ht="26.4" x14ac:dyDescent="0.3">
      <c r="A7133" s="11">
        <v>10806</v>
      </c>
      <c r="B7133" s="9">
        <v>451620352581</v>
      </c>
      <c r="C7133" s="5">
        <v>900312450067</v>
      </c>
      <c r="D7133" s="6" t="s">
        <v>9502</v>
      </c>
      <c r="E7133" t="e">
        <f>VLOOKUP(C7133,[1]РУГД!$C$4:$F$3749,4,0)</f>
        <v>#N/A</v>
      </c>
    </row>
    <row r="7134" spans="1:5" ht="26.4" x14ac:dyDescent="0.3">
      <c r="A7134" s="12">
        <v>10807</v>
      </c>
      <c r="B7134" s="9">
        <v>581520129840</v>
      </c>
      <c r="C7134" s="5">
        <v>750819401151</v>
      </c>
      <c r="D7134" s="6" t="s">
        <v>9503</v>
      </c>
      <c r="E7134" t="e">
        <f>VLOOKUP(C7134,[1]РУГД!$C$4:$F$3749,4,0)</f>
        <v>#N/A</v>
      </c>
    </row>
    <row r="7135" spans="1:5" ht="26.4" x14ac:dyDescent="0.3">
      <c r="A7135" s="12">
        <v>10809</v>
      </c>
      <c r="B7135" s="9">
        <v>92210107338</v>
      </c>
      <c r="C7135" s="5">
        <v>760412401190</v>
      </c>
      <c r="D7135" s="6" t="s">
        <v>9504</v>
      </c>
      <c r="E7135" t="e">
        <f>VLOOKUP(C7135,[1]РУГД!$C$4:$F$3749,4,0)</f>
        <v>#N/A</v>
      </c>
    </row>
    <row r="7136" spans="1:5" ht="26.4" x14ac:dyDescent="0.3">
      <c r="A7136" s="11">
        <v>10810</v>
      </c>
      <c r="B7136" s="9">
        <v>580410438496</v>
      </c>
      <c r="C7136" s="5">
        <v>780225403075</v>
      </c>
      <c r="D7136" s="6" t="s">
        <v>9505</v>
      </c>
      <c r="E7136" t="e">
        <f>VLOOKUP(C7136,[1]РУГД!$C$4:$F$3749,4,0)</f>
        <v>#N/A</v>
      </c>
    </row>
    <row r="7137" spans="1:5" ht="26.4" x14ac:dyDescent="0.3">
      <c r="A7137" s="12">
        <v>10811</v>
      </c>
      <c r="B7137" s="9">
        <v>620220318745</v>
      </c>
      <c r="C7137" s="5">
        <v>720909402619</v>
      </c>
      <c r="D7137" s="6" t="s">
        <v>9506</v>
      </c>
      <c r="E7137" t="e">
        <f>VLOOKUP(C7137,[1]РУГД!$C$4:$F$3749,4,0)</f>
        <v>#N/A</v>
      </c>
    </row>
    <row r="7138" spans="1:5" ht="26.4" x14ac:dyDescent="0.3">
      <c r="A7138" s="12">
        <v>10812</v>
      </c>
      <c r="B7138" s="9">
        <v>302010123515</v>
      </c>
      <c r="C7138" s="5">
        <v>551213300381</v>
      </c>
      <c r="D7138" s="6" t="s">
        <v>9507</v>
      </c>
      <c r="E7138" t="e">
        <f>VLOOKUP(C7138,[1]РУГД!$C$4:$F$3749,4,0)</f>
        <v>#N/A</v>
      </c>
    </row>
    <row r="7139" spans="1:5" ht="26.4" x14ac:dyDescent="0.3">
      <c r="A7139" s="11">
        <v>10813</v>
      </c>
      <c r="B7139" s="9">
        <v>31411679677</v>
      </c>
      <c r="C7139" s="5">
        <v>621106400837</v>
      </c>
      <c r="D7139" s="6" t="s">
        <v>9508</v>
      </c>
      <c r="E7139" t="e">
        <f>VLOOKUP(C7139,[1]РУГД!$C$4:$F$3749,4,0)</f>
        <v>#N/A</v>
      </c>
    </row>
    <row r="7140" spans="1:5" ht="26.4" x14ac:dyDescent="0.3">
      <c r="A7140" s="12">
        <v>10814</v>
      </c>
      <c r="B7140" s="9">
        <v>580910451271</v>
      </c>
      <c r="C7140" s="5">
        <v>630516401109</v>
      </c>
      <c r="D7140" s="6" t="s">
        <v>9509</v>
      </c>
      <c r="E7140" t="e">
        <f>VLOOKUP(C7140,[1]РУГД!$C$4:$F$3749,4,0)</f>
        <v>#N/A</v>
      </c>
    </row>
    <row r="7141" spans="1:5" ht="26.4" x14ac:dyDescent="0.3">
      <c r="A7141" s="12">
        <v>10815</v>
      </c>
      <c r="B7141" s="9">
        <v>31220139194</v>
      </c>
      <c r="C7141" s="5">
        <v>800304401718</v>
      </c>
      <c r="D7141" s="6" t="s">
        <v>9510</v>
      </c>
      <c r="E7141" t="e">
        <f>VLOOKUP(C7141,[1]РУГД!$C$4:$F$3749,4,0)</f>
        <v>#N/A</v>
      </c>
    </row>
    <row r="7142" spans="1:5" ht="26.4" x14ac:dyDescent="0.3">
      <c r="A7142" s="11">
        <v>10816</v>
      </c>
      <c r="B7142" s="9">
        <v>30410509385</v>
      </c>
      <c r="C7142" s="5">
        <v>710102401601</v>
      </c>
      <c r="D7142" s="6" t="s">
        <v>9511</v>
      </c>
      <c r="E7142" t="e">
        <f>VLOOKUP(C7142,[1]РУГД!$C$4:$F$3749,4,0)</f>
        <v>#N/A</v>
      </c>
    </row>
    <row r="7143" spans="1:5" ht="26.4" x14ac:dyDescent="0.3">
      <c r="A7143" s="12">
        <v>10817</v>
      </c>
      <c r="B7143" s="9">
        <v>581220412580</v>
      </c>
      <c r="C7143" s="5">
        <v>731102402676</v>
      </c>
      <c r="D7143" s="6" t="s">
        <v>9512</v>
      </c>
      <c r="E7143" t="e">
        <f>VLOOKUP(C7143,[1]РУГД!$C$4:$F$3749,4,0)</f>
        <v>#N/A</v>
      </c>
    </row>
    <row r="7144" spans="1:5" ht="26.4" x14ac:dyDescent="0.3">
      <c r="A7144" s="12">
        <v>10818</v>
      </c>
      <c r="B7144" s="9">
        <v>480120432126</v>
      </c>
      <c r="C7144" s="5">
        <v>630103399049</v>
      </c>
      <c r="D7144" s="6" t="s">
        <v>9513</v>
      </c>
      <c r="E7144" t="e">
        <f>VLOOKUP(C7144,[1]РУГД!$C$4:$F$3749,4,0)</f>
        <v>#N/A</v>
      </c>
    </row>
    <row r="7145" spans="1:5" ht="26.4" x14ac:dyDescent="0.3">
      <c r="A7145" s="11">
        <v>10819</v>
      </c>
      <c r="B7145" s="9">
        <v>90410398655</v>
      </c>
      <c r="C7145" s="5">
        <v>660105403028</v>
      </c>
      <c r="D7145" s="6" t="s">
        <v>9514</v>
      </c>
      <c r="E7145" t="e">
        <f>VLOOKUP(C7145,[1]РУГД!$C$4:$F$3749,4,0)</f>
        <v>#N/A</v>
      </c>
    </row>
    <row r="7146" spans="1:5" ht="26.4" x14ac:dyDescent="0.3">
      <c r="A7146" s="12">
        <v>10820</v>
      </c>
      <c r="B7146" s="9">
        <v>580220178592</v>
      </c>
      <c r="C7146" s="5">
        <v>620110403385</v>
      </c>
      <c r="D7146" s="6" t="s">
        <v>9515</v>
      </c>
      <c r="E7146" t="e">
        <f>VLOOKUP(C7146,[1]РУГД!$C$4:$F$3749,4,0)</f>
        <v>#N/A</v>
      </c>
    </row>
    <row r="7147" spans="1:5" ht="26.4" x14ac:dyDescent="0.3">
      <c r="A7147" s="12">
        <v>10821</v>
      </c>
      <c r="B7147" s="9">
        <v>31220080817</v>
      </c>
      <c r="C7147" s="5">
        <v>760102399110</v>
      </c>
      <c r="D7147" s="6" t="s">
        <v>9516</v>
      </c>
      <c r="E7147" t="e">
        <f>VLOOKUP(C7147,[1]РУГД!$C$4:$F$3749,4,0)</f>
        <v>#N/A</v>
      </c>
    </row>
    <row r="7148" spans="1:5" ht="26.4" x14ac:dyDescent="0.3">
      <c r="A7148" s="11">
        <v>10822</v>
      </c>
      <c r="B7148" s="9">
        <v>301710906255</v>
      </c>
      <c r="C7148" s="5">
        <v>570325401633</v>
      </c>
      <c r="D7148" s="6" t="s">
        <v>9517</v>
      </c>
      <c r="E7148" t="e">
        <f>VLOOKUP(C7148,[1]РУГД!$C$4:$F$3749,4,0)</f>
        <v>#N/A</v>
      </c>
    </row>
    <row r="7149" spans="1:5" x14ac:dyDescent="0.3">
      <c r="A7149" s="12">
        <v>10823</v>
      </c>
      <c r="B7149" s="9">
        <v>30610209999</v>
      </c>
      <c r="C7149" s="5">
        <v>730503350528</v>
      </c>
      <c r="D7149" s="6" t="s">
        <v>9518</v>
      </c>
      <c r="E7149" t="e">
        <f>VLOOKUP(C7149,[1]РУГД!$C$4:$F$3749,4,0)</f>
        <v>#N/A</v>
      </c>
    </row>
    <row r="7150" spans="1:5" ht="26.4" x14ac:dyDescent="0.3">
      <c r="A7150" s="12">
        <v>10824</v>
      </c>
      <c r="B7150" s="9">
        <v>92220003267</v>
      </c>
      <c r="C7150" s="5">
        <v>720623402515</v>
      </c>
      <c r="D7150" s="6" t="s">
        <v>9519</v>
      </c>
      <c r="E7150" t="e">
        <f>VLOOKUP(C7150,[1]РУГД!$C$4:$F$3749,4,0)</f>
        <v>#N/A</v>
      </c>
    </row>
    <row r="7151" spans="1:5" ht="26.4" x14ac:dyDescent="0.3">
      <c r="A7151" s="11">
        <v>10825</v>
      </c>
      <c r="B7151" s="9">
        <v>582121659914</v>
      </c>
      <c r="C7151" s="5">
        <v>770215403524</v>
      </c>
      <c r="D7151" s="6" t="s">
        <v>9520</v>
      </c>
      <c r="E7151" t="e">
        <f>VLOOKUP(C7151,[1]РУГД!$C$4:$F$3749,4,0)</f>
        <v>#N/A</v>
      </c>
    </row>
    <row r="7152" spans="1:5" ht="26.4" x14ac:dyDescent="0.3">
      <c r="A7152" s="12">
        <v>10826</v>
      </c>
      <c r="B7152" s="9">
        <v>580820262704</v>
      </c>
      <c r="C7152" s="5">
        <v>691225401598</v>
      </c>
      <c r="D7152" s="6" t="s">
        <v>9521</v>
      </c>
      <c r="E7152" t="e">
        <f>VLOOKUP(C7152,[1]РУГД!$C$4:$F$3749,4,0)</f>
        <v>#N/A</v>
      </c>
    </row>
    <row r="7153" spans="1:5" ht="26.4" x14ac:dyDescent="0.3">
      <c r="A7153" s="12">
        <v>10828</v>
      </c>
      <c r="B7153" s="9">
        <v>582310441146</v>
      </c>
      <c r="C7153" s="5">
        <v>590417402794</v>
      </c>
      <c r="D7153" s="6" t="s">
        <v>9522</v>
      </c>
      <c r="E7153" t="e">
        <f>VLOOKUP(C7153,[1]РУГД!$C$4:$F$3749,4,0)</f>
        <v>#N/A</v>
      </c>
    </row>
    <row r="7154" spans="1:5" ht="26.4" x14ac:dyDescent="0.3">
      <c r="A7154" s="11">
        <v>10829</v>
      </c>
      <c r="B7154" s="9">
        <v>581221132163</v>
      </c>
      <c r="C7154" s="5">
        <v>890517301776</v>
      </c>
      <c r="D7154" s="6" t="s">
        <v>9523</v>
      </c>
      <c r="E7154" t="e">
        <f>VLOOKUP(C7154,[1]РУГД!$C$4:$F$3749,4,0)</f>
        <v>#N/A</v>
      </c>
    </row>
    <row r="7155" spans="1:5" ht="26.4" x14ac:dyDescent="0.3">
      <c r="A7155" s="12">
        <v>10830</v>
      </c>
      <c r="B7155" s="9">
        <v>580520029973</v>
      </c>
      <c r="C7155" s="5">
        <v>750828302886</v>
      </c>
      <c r="D7155" s="6" t="s">
        <v>9524</v>
      </c>
      <c r="E7155" t="e">
        <f>VLOOKUP(C7155,[1]РУГД!$C$4:$F$3749,4,0)</f>
        <v>#N/A</v>
      </c>
    </row>
    <row r="7156" spans="1:5" x14ac:dyDescent="0.3">
      <c r="A7156" s="12">
        <v>10831</v>
      </c>
      <c r="B7156" s="9">
        <v>580920348621</v>
      </c>
      <c r="C7156" s="5">
        <v>881114301316</v>
      </c>
      <c r="D7156" s="6" t="s">
        <v>9525</v>
      </c>
      <c r="E7156" t="e">
        <f>VLOOKUP(C7156,[1]РУГД!$C$4:$F$3749,4,0)</f>
        <v>#N/A</v>
      </c>
    </row>
    <row r="7157" spans="1:5" ht="26.4" x14ac:dyDescent="0.3">
      <c r="A7157" s="11">
        <v>10832</v>
      </c>
      <c r="B7157" s="9">
        <v>392020016011</v>
      </c>
      <c r="C7157" s="5">
        <v>780620350236</v>
      </c>
      <c r="D7157" s="6" t="s">
        <v>9526</v>
      </c>
      <c r="E7157" t="e">
        <f>VLOOKUP(C7157,[1]РУГД!$C$4:$F$3749,4,0)</f>
        <v>#N/A</v>
      </c>
    </row>
    <row r="7158" spans="1:5" x14ac:dyDescent="0.3">
      <c r="A7158" s="12">
        <v>10833</v>
      </c>
      <c r="B7158" s="9">
        <v>580920199645</v>
      </c>
      <c r="C7158" s="5">
        <v>870506402152</v>
      </c>
      <c r="D7158" s="6" t="s">
        <v>9527</v>
      </c>
      <c r="E7158" t="e">
        <f>VLOOKUP(C7158,[1]РУГД!$C$4:$F$3749,4,0)</f>
        <v>#N/A</v>
      </c>
    </row>
    <row r="7159" spans="1:5" ht="26.4" x14ac:dyDescent="0.3">
      <c r="A7159" s="12">
        <v>10834</v>
      </c>
      <c r="B7159" s="9">
        <v>31412629808</v>
      </c>
      <c r="C7159" s="5">
        <v>691101450343</v>
      </c>
      <c r="D7159" s="6" t="s">
        <v>9528</v>
      </c>
      <c r="E7159" t="e">
        <f>VLOOKUP(C7159,[1]РУГД!$C$4:$F$3749,4,0)</f>
        <v>#N/A</v>
      </c>
    </row>
    <row r="7160" spans="1:5" ht="26.4" x14ac:dyDescent="0.3">
      <c r="A7160" s="11">
        <v>10835</v>
      </c>
      <c r="B7160" s="9">
        <v>581620344653</v>
      </c>
      <c r="C7160" s="5">
        <v>910109401542</v>
      </c>
      <c r="D7160" s="6" t="s">
        <v>9529</v>
      </c>
      <c r="E7160" t="e">
        <f>VLOOKUP(C7160,[1]РУГД!$C$4:$F$3749,4,0)</f>
        <v>#N/A</v>
      </c>
    </row>
    <row r="7161" spans="1:5" ht="26.4" x14ac:dyDescent="0.3">
      <c r="A7161" s="12">
        <v>10836</v>
      </c>
      <c r="B7161" s="9">
        <v>580910381387</v>
      </c>
      <c r="C7161" s="5">
        <v>620826301315</v>
      </c>
      <c r="D7161" s="6" t="s">
        <v>9530</v>
      </c>
      <c r="E7161" t="e">
        <f>VLOOKUP(C7161,[1]РУГД!$C$4:$F$3749,4,0)</f>
        <v>#N/A</v>
      </c>
    </row>
    <row r="7162" spans="1:5" ht="26.4" x14ac:dyDescent="0.3">
      <c r="A7162" s="12">
        <v>10837</v>
      </c>
      <c r="B7162" s="9">
        <v>30910023321</v>
      </c>
      <c r="C7162" s="5">
        <v>690318400691</v>
      </c>
      <c r="D7162" s="6" t="s">
        <v>9531</v>
      </c>
      <c r="E7162" t="e">
        <f>VLOOKUP(C7162,[1]РУГД!$C$4:$F$3749,4,0)</f>
        <v>#N/A</v>
      </c>
    </row>
    <row r="7163" spans="1:5" ht="26.4" x14ac:dyDescent="0.3">
      <c r="A7163" s="11">
        <v>10838</v>
      </c>
      <c r="B7163" s="9">
        <v>392510162378</v>
      </c>
      <c r="C7163" s="5">
        <v>790627402936</v>
      </c>
      <c r="D7163" s="6" t="s">
        <v>9532</v>
      </c>
      <c r="E7163" t="e">
        <f>VLOOKUP(C7163,[1]РУГД!$C$4:$F$3749,4,0)</f>
        <v>#N/A</v>
      </c>
    </row>
    <row r="7164" spans="1:5" ht="26.4" x14ac:dyDescent="0.3">
      <c r="A7164" s="12">
        <v>10839</v>
      </c>
      <c r="B7164" s="9">
        <v>620320624170</v>
      </c>
      <c r="C7164" s="5">
        <v>811220301809</v>
      </c>
      <c r="D7164" s="6" t="s">
        <v>9533</v>
      </c>
      <c r="E7164" t="e">
        <f>VLOOKUP(C7164,[1]РУГД!$C$4:$F$3749,4,0)</f>
        <v>#N/A</v>
      </c>
    </row>
    <row r="7165" spans="1:5" ht="26.4" x14ac:dyDescent="0.3">
      <c r="A7165" s="12">
        <v>10840</v>
      </c>
      <c r="B7165" s="9">
        <v>181620313638</v>
      </c>
      <c r="C7165" s="5">
        <v>881220300398</v>
      </c>
      <c r="D7165" s="6" t="s">
        <v>9534</v>
      </c>
      <c r="E7165" t="e">
        <f>VLOOKUP(C7165,[1]РУГД!$C$4:$F$3749,4,0)</f>
        <v>#N/A</v>
      </c>
    </row>
    <row r="7166" spans="1:5" ht="26.4" x14ac:dyDescent="0.3">
      <c r="A7166" s="11">
        <v>10841</v>
      </c>
      <c r="B7166" s="9">
        <v>581820115489</v>
      </c>
      <c r="C7166" s="5">
        <v>871017401075</v>
      </c>
      <c r="D7166" s="6" t="s">
        <v>9535</v>
      </c>
      <c r="E7166" t="e">
        <f>VLOOKUP(C7166,[1]РУГД!$C$4:$F$3749,4,0)</f>
        <v>#N/A</v>
      </c>
    </row>
    <row r="7167" spans="1:5" x14ac:dyDescent="0.3">
      <c r="A7167" s="12">
        <v>10842</v>
      </c>
      <c r="B7167" s="9">
        <v>582120236155</v>
      </c>
      <c r="C7167" s="5">
        <v>700110400209</v>
      </c>
      <c r="D7167" s="6" t="s">
        <v>9536</v>
      </c>
      <c r="E7167" t="e">
        <f>VLOOKUP(C7167,[1]РУГД!$C$4:$F$3749,4,0)</f>
        <v>#N/A</v>
      </c>
    </row>
    <row r="7168" spans="1:5" ht="26.4" x14ac:dyDescent="0.3">
      <c r="A7168" s="12">
        <v>10843</v>
      </c>
      <c r="B7168" s="9">
        <v>581610395653</v>
      </c>
      <c r="C7168" s="5">
        <v>841026400997</v>
      </c>
      <c r="D7168" s="6" t="s">
        <v>9537</v>
      </c>
      <c r="E7168" t="e">
        <f>VLOOKUP(C7168,[1]РУГД!$C$4:$F$3749,4,0)</f>
        <v>#N/A</v>
      </c>
    </row>
    <row r="7169" spans="1:5" ht="26.4" x14ac:dyDescent="0.3">
      <c r="A7169" s="11">
        <v>10844</v>
      </c>
      <c r="B7169" s="9">
        <v>581221189354</v>
      </c>
      <c r="C7169" s="5">
        <v>610116302529</v>
      </c>
      <c r="D7169" s="6" t="s">
        <v>9538</v>
      </c>
      <c r="E7169" t="e">
        <f>VLOOKUP(C7169,[1]РУГД!$C$4:$F$3749,4,0)</f>
        <v>#N/A</v>
      </c>
    </row>
    <row r="7170" spans="1:5" ht="26.4" x14ac:dyDescent="0.3">
      <c r="A7170" s="12">
        <v>10845</v>
      </c>
      <c r="B7170" s="9">
        <v>620321187036</v>
      </c>
      <c r="C7170" s="5">
        <v>901020499075</v>
      </c>
      <c r="D7170" s="6" t="s">
        <v>9539</v>
      </c>
      <c r="E7170" t="e">
        <f>VLOOKUP(C7170,[1]РУГД!$C$4:$F$3749,4,0)</f>
        <v>#N/A</v>
      </c>
    </row>
    <row r="7171" spans="1:5" ht="26.4" x14ac:dyDescent="0.3">
      <c r="A7171" s="12">
        <v>10846</v>
      </c>
      <c r="B7171" s="9">
        <v>31411933807</v>
      </c>
      <c r="C7171" s="5">
        <v>580129450073</v>
      </c>
      <c r="D7171" s="6" t="s">
        <v>9540</v>
      </c>
      <c r="E7171" t="e">
        <f>VLOOKUP(C7171,[1]РУГД!$C$4:$F$3749,4,0)</f>
        <v>#N/A</v>
      </c>
    </row>
    <row r="7172" spans="1:5" x14ac:dyDescent="0.3">
      <c r="A7172" s="11">
        <v>10847</v>
      </c>
      <c r="B7172" s="9">
        <v>620220356433</v>
      </c>
      <c r="C7172" s="5">
        <v>790101499265</v>
      </c>
      <c r="D7172" s="6" t="s">
        <v>9541</v>
      </c>
      <c r="E7172" t="e">
        <f>VLOOKUP(C7172,[1]РУГД!$C$4:$F$3749,4,0)</f>
        <v>#N/A</v>
      </c>
    </row>
    <row r="7173" spans="1:5" ht="26.4" x14ac:dyDescent="0.3">
      <c r="A7173" s="12">
        <v>10848</v>
      </c>
      <c r="B7173" s="9">
        <v>620320180807</v>
      </c>
      <c r="C7173" s="5">
        <v>681115350153</v>
      </c>
      <c r="D7173" s="6" t="s">
        <v>9542</v>
      </c>
      <c r="E7173" t="e">
        <f>VLOOKUP(C7173,[1]РУГД!$C$4:$F$3749,4,0)</f>
        <v>#N/A</v>
      </c>
    </row>
    <row r="7174" spans="1:5" ht="26.4" x14ac:dyDescent="0.3">
      <c r="A7174" s="12">
        <v>10849</v>
      </c>
      <c r="B7174" s="9">
        <v>581221011373</v>
      </c>
      <c r="C7174" s="5">
        <v>870323302181</v>
      </c>
      <c r="D7174" s="6" t="s">
        <v>9543</v>
      </c>
      <c r="E7174" t="e">
        <f>VLOOKUP(C7174,[1]РУГД!$C$4:$F$3749,4,0)</f>
        <v>#N/A</v>
      </c>
    </row>
    <row r="7175" spans="1:5" x14ac:dyDescent="0.3">
      <c r="A7175" s="11">
        <v>10850</v>
      </c>
      <c r="B7175" s="9">
        <v>31412487725</v>
      </c>
      <c r="C7175" s="5">
        <v>760319401323</v>
      </c>
      <c r="D7175" s="6" t="s">
        <v>9544</v>
      </c>
      <c r="E7175" t="e">
        <f>VLOOKUP(C7175,[1]РУГД!$C$4:$F$3749,4,0)</f>
        <v>#N/A</v>
      </c>
    </row>
    <row r="7176" spans="1:5" ht="26.4" x14ac:dyDescent="0.3">
      <c r="A7176" s="12">
        <v>10851</v>
      </c>
      <c r="B7176" s="9">
        <v>211513098524</v>
      </c>
      <c r="C7176" s="5">
        <v>771204302413</v>
      </c>
      <c r="D7176" s="6" t="s">
        <v>9545</v>
      </c>
      <c r="E7176" t="e">
        <f>VLOOKUP(C7176,[1]РУГД!$C$4:$F$3749,4,0)</f>
        <v>#N/A</v>
      </c>
    </row>
    <row r="7177" spans="1:5" ht="26.4" x14ac:dyDescent="0.3">
      <c r="A7177" s="12">
        <v>10852</v>
      </c>
      <c r="B7177" s="9">
        <v>580410481121</v>
      </c>
      <c r="C7177" s="5">
        <v>680308402681</v>
      </c>
      <c r="D7177" s="6" t="s">
        <v>9546</v>
      </c>
      <c r="E7177" t="e">
        <f>VLOOKUP(C7177,[1]РУГД!$C$4:$F$3749,4,0)</f>
        <v>#N/A</v>
      </c>
    </row>
    <row r="7178" spans="1:5" ht="26.4" x14ac:dyDescent="0.3">
      <c r="A7178" s="11">
        <v>10853</v>
      </c>
      <c r="B7178" s="9">
        <v>620220004042</v>
      </c>
      <c r="C7178" s="5">
        <v>800827450284</v>
      </c>
      <c r="D7178" s="6" t="s">
        <v>9547</v>
      </c>
      <c r="E7178" t="e">
        <f>VLOOKUP(C7178,[1]РУГД!$C$4:$F$3749,4,0)</f>
        <v>#N/A</v>
      </c>
    </row>
    <row r="7179" spans="1:5" ht="26.4" x14ac:dyDescent="0.3">
      <c r="A7179" s="12">
        <v>10854</v>
      </c>
      <c r="B7179" s="9">
        <v>580320012168</v>
      </c>
      <c r="C7179" s="5">
        <v>570211302030</v>
      </c>
      <c r="D7179" s="6" t="s">
        <v>9548</v>
      </c>
      <c r="E7179" t="e">
        <f>VLOOKUP(C7179,[1]РУГД!$C$4:$F$3749,4,0)</f>
        <v>#N/A</v>
      </c>
    </row>
    <row r="7180" spans="1:5" ht="26.4" x14ac:dyDescent="0.3">
      <c r="A7180" s="12">
        <v>10855</v>
      </c>
      <c r="B7180" s="9">
        <v>580820295172</v>
      </c>
      <c r="C7180" s="5">
        <v>861109303008</v>
      </c>
      <c r="D7180" s="6" t="s">
        <v>9549</v>
      </c>
      <c r="E7180" t="e">
        <f>VLOOKUP(C7180,[1]РУГД!$C$4:$F$3749,4,0)</f>
        <v>#N/A</v>
      </c>
    </row>
    <row r="7181" spans="1:5" ht="26.4" x14ac:dyDescent="0.3">
      <c r="A7181" s="11">
        <v>10856</v>
      </c>
      <c r="B7181" s="9">
        <v>581220389274</v>
      </c>
      <c r="C7181" s="5">
        <v>690720400548</v>
      </c>
      <c r="D7181" s="6" t="s">
        <v>9550</v>
      </c>
      <c r="E7181" t="e">
        <f>VLOOKUP(C7181,[1]РУГД!$C$4:$F$3749,4,0)</f>
        <v>#N/A</v>
      </c>
    </row>
    <row r="7182" spans="1:5" ht="26.4" x14ac:dyDescent="0.3">
      <c r="A7182" s="12">
        <v>10857</v>
      </c>
      <c r="B7182" s="9">
        <v>620320480531</v>
      </c>
      <c r="C7182" s="5">
        <v>831024302964</v>
      </c>
      <c r="D7182" s="6" t="s">
        <v>9551</v>
      </c>
      <c r="E7182" t="e">
        <f>VLOOKUP(C7182,[1]РУГД!$C$4:$F$3749,4,0)</f>
        <v>#N/A</v>
      </c>
    </row>
    <row r="7183" spans="1:5" ht="26.4" x14ac:dyDescent="0.3">
      <c r="A7183" s="12">
        <v>10858</v>
      </c>
      <c r="B7183" s="9">
        <v>31411781136</v>
      </c>
      <c r="C7183" s="5">
        <v>620419450080</v>
      </c>
      <c r="D7183" s="6" t="s">
        <v>9552</v>
      </c>
      <c r="E7183" t="e">
        <f>VLOOKUP(C7183,[1]РУГД!$C$4:$F$3749,4,0)</f>
        <v>#N/A</v>
      </c>
    </row>
    <row r="7184" spans="1:5" ht="26.4" x14ac:dyDescent="0.3">
      <c r="A7184" s="11">
        <v>10859</v>
      </c>
      <c r="B7184" s="9">
        <v>620320222404</v>
      </c>
      <c r="C7184" s="5">
        <v>681029450424</v>
      </c>
      <c r="D7184" s="6" t="s">
        <v>9553</v>
      </c>
      <c r="E7184" t="e">
        <f>VLOOKUP(C7184,[1]РУГД!$C$4:$F$3749,4,0)</f>
        <v>#N/A</v>
      </c>
    </row>
    <row r="7185" spans="1:5" ht="26.4" x14ac:dyDescent="0.3">
      <c r="A7185" s="12">
        <v>10860</v>
      </c>
      <c r="B7185" s="9">
        <v>620220294142</v>
      </c>
      <c r="C7185" s="5">
        <v>890211451170</v>
      </c>
      <c r="D7185" s="6" t="s">
        <v>9554</v>
      </c>
      <c r="E7185" t="e">
        <f>VLOOKUP(C7185,[1]РУГД!$C$4:$F$3749,4,0)</f>
        <v>#N/A</v>
      </c>
    </row>
    <row r="7186" spans="1:5" ht="26.4" x14ac:dyDescent="0.3">
      <c r="A7186" s="12">
        <v>10861</v>
      </c>
      <c r="B7186" s="9">
        <v>30510234875</v>
      </c>
      <c r="C7186" s="5">
        <v>810408450317</v>
      </c>
      <c r="D7186" s="6" t="s">
        <v>9555</v>
      </c>
      <c r="E7186" t="e">
        <f>VLOOKUP(C7186,[1]РУГД!$C$4:$F$3749,4,0)</f>
        <v>#N/A</v>
      </c>
    </row>
    <row r="7187" spans="1:5" ht="26.4" x14ac:dyDescent="0.3">
      <c r="A7187" s="11">
        <v>10862</v>
      </c>
      <c r="B7187" s="9">
        <v>620320876880</v>
      </c>
      <c r="C7187" s="5">
        <v>810614400608</v>
      </c>
      <c r="D7187" s="6" t="s">
        <v>9556</v>
      </c>
      <c r="E7187" t="e">
        <f>VLOOKUP(C7187,[1]РУГД!$C$4:$F$3749,4,0)</f>
        <v>#N/A</v>
      </c>
    </row>
    <row r="7188" spans="1:5" ht="26.4" x14ac:dyDescent="0.3">
      <c r="A7188" s="12">
        <v>10863</v>
      </c>
      <c r="B7188" s="9">
        <v>551010139465</v>
      </c>
      <c r="C7188" s="5">
        <v>760308400800</v>
      </c>
      <c r="D7188" s="6" t="s">
        <v>9557</v>
      </c>
      <c r="E7188" t="e">
        <f>VLOOKUP(C7188,[1]РУГД!$C$4:$F$3749,4,0)</f>
        <v>#N/A</v>
      </c>
    </row>
    <row r="7189" spans="1:5" ht="26.4" x14ac:dyDescent="0.3">
      <c r="A7189" s="12">
        <v>10864</v>
      </c>
      <c r="B7189" s="9">
        <v>31411768062</v>
      </c>
      <c r="C7189" s="5">
        <v>500323400027</v>
      </c>
      <c r="D7189" s="6" t="s">
        <v>9558</v>
      </c>
      <c r="E7189" t="e">
        <f>VLOOKUP(C7189,[1]РУГД!$C$4:$F$3749,4,0)</f>
        <v>#N/A</v>
      </c>
    </row>
    <row r="7190" spans="1:5" x14ac:dyDescent="0.3">
      <c r="A7190" s="11">
        <v>10865</v>
      </c>
      <c r="B7190" s="9">
        <v>480120024636</v>
      </c>
      <c r="C7190" s="5">
        <v>500719499029</v>
      </c>
      <c r="D7190" s="6" t="s">
        <v>9559</v>
      </c>
      <c r="E7190" t="e">
        <f>VLOOKUP(C7190,[1]РУГД!$C$4:$F$3749,4,0)</f>
        <v>#N/A</v>
      </c>
    </row>
    <row r="7191" spans="1:5" ht="26.4" x14ac:dyDescent="0.3">
      <c r="A7191" s="12">
        <v>10866</v>
      </c>
      <c r="B7191" s="9">
        <v>620220494945</v>
      </c>
      <c r="C7191" s="5">
        <v>711102499030</v>
      </c>
      <c r="D7191" s="6" t="s">
        <v>9560</v>
      </c>
      <c r="E7191" t="e">
        <f>VLOOKUP(C7191,[1]РУГД!$C$4:$F$3749,4,0)</f>
        <v>#N/A</v>
      </c>
    </row>
    <row r="7192" spans="1:5" ht="26.4" x14ac:dyDescent="0.3">
      <c r="A7192" s="12">
        <v>10867</v>
      </c>
      <c r="B7192" s="9">
        <v>581020508196</v>
      </c>
      <c r="C7192" s="5">
        <v>880302300717</v>
      </c>
      <c r="D7192" s="6" t="s">
        <v>9561</v>
      </c>
      <c r="E7192" t="e">
        <f>VLOOKUP(C7192,[1]РУГД!$C$4:$F$3749,4,0)</f>
        <v>#N/A</v>
      </c>
    </row>
    <row r="7193" spans="1:5" ht="26.4" x14ac:dyDescent="0.3">
      <c r="A7193" s="11">
        <v>10868</v>
      </c>
      <c r="B7193" s="9">
        <v>620221248350</v>
      </c>
      <c r="C7193" s="5">
        <v>630422399074</v>
      </c>
      <c r="D7193" s="6" t="s">
        <v>9562</v>
      </c>
      <c r="E7193" t="e">
        <f>VLOOKUP(C7193,[1]РУГД!$C$4:$F$3749,4,0)</f>
        <v>#N/A</v>
      </c>
    </row>
    <row r="7194" spans="1:5" ht="26.4" x14ac:dyDescent="0.3">
      <c r="A7194" s="12">
        <v>10869</v>
      </c>
      <c r="B7194" s="9">
        <v>91920054077</v>
      </c>
      <c r="C7194" s="5">
        <v>810508301940</v>
      </c>
      <c r="D7194" s="6" t="s">
        <v>9563</v>
      </c>
      <c r="E7194" t="e">
        <f>VLOOKUP(C7194,[1]РУГД!$C$4:$F$3749,4,0)</f>
        <v>#N/A</v>
      </c>
    </row>
    <row r="7195" spans="1:5" ht="26.4" x14ac:dyDescent="0.3">
      <c r="A7195" s="12">
        <v>10870</v>
      </c>
      <c r="B7195" s="9">
        <v>392520011107</v>
      </c>
      <c r="C7195" s="5">
        <v>771106450249</v>
      </c>
      <c r="D7195" s="6" t="s">
        <v>9564</v>
      </c>
      <c r="E7195" t="e">
        <f>VLOOKUP(C7195,[1]РУГД!$C$4:$F$3749,4,0)</f>
        <v>#N/A</v>
      </c>
    </row>
    <row r="7196" spans="1:5" ht="26.4" x14ac:dyDescent="0.3">
      <c r="A7196" s="11">
        <v>10871</v>
      </c>
      <c r="B7196" s="9">
        <v>210410121024</v>
      </c>
      <c r="C7196" s="5">
        <v>731204401226</v>
      </c>
      <c r="D7196" s="6" t="s">
        <v>9565</v>
      </c>
      <c r="E7196" t="e">
        <f>VLOOKUP(C7196,[1]РУГД!$C$4:$F$3749,4,0)</f>
        <v>#N/A</v>
      </c>
    </row>
    <row r="7197" spans="1:5" ht="26.4" x14ac:dyDescent="0.3">
      <c r="A7197" s="12">
        <v>10872</v>
      </c>
      <c r="B7197" s="9">
        <v>210220191781</v>
      </c>
      <c r="C7197" s="5">
        <v>600201405035</v>
      </c>
      <c r="D7197" s="6" t="s">
        <v>9566</v>
      </c>
      <c r="E7197" t="e">
        <f>VLOOKUP(C7197,[1]РУГД!$C$4:$F$3749,4,0)</f>
        <v>#N/A</v>
      </c>
    </row>
    <row r="7198" spans="1:5" ht="26.4" x14ac:dyDescent="0.3">
      <c r="A7198" s="12">
        <v>10873</v>
      </c>
      <c r="B7198" s="9">
        <v>620320539689</v>
      </c>
      <c r="C7198" s="5">
        <v>741116399056</v>
      </c>
      <c r="D7198" s="6" t="s">
        <v>9567</v>
      </c>
      <c r="E7198" t="e">
        <f>VLOOKUP(C7198,[1]РУГД!$C$4:$F$3749,4,0)</f>
        <v>#N/A</v>
      </c>
    </row>
    <row r="7199" spans="1:5" ht="26.4" x14ac:dyDescent="0.3">
      <c r="A7199" s="11">
        <v>10874</v>
      </c>
      <c r="B7199" s="9">
        <v>620321195356</v>
      </c>
      <c r="C7199" s="5">
        <v>760208499063</v>
      </c>
      <c r="D7199" s="6" t="s">
        <v>9568</v>
      </c>
      <c r="E7199" t="e">
        <f>VLOOKUP(C7199,[1]РУГД!$C$4:$F$3749,4,0)</f>
        <v>#N/A</v>
      </c>
    </row>
    <row r="7200" spans="1:5" ht="26.4" x14ac:dyDescent="0.3">
      <c r="A7200" s="12">
        <v>10875</v>
      </c>
      <c r="B7200" s="9">
        <v>581720061042</v>
      </c>
      <c r="C7200" s="5">
        <v>820818401082</v>
      </c>
      <c r="D7200" s="6" t="s">
        <v>9569</v>
      </c>
      <c r="E7200" t="e">
        <f>VLOOKUP(C7200,[1]РУГД!$C$4:$F$3749,4,0)</f>
        <v>#N/A</v>
      </c>
    </row>
    <row r="7201" spans="1:5" ht="26.4" x14ac:dyDescent="0.3">
      <c r="A7201" s="12">
        <v>10877</v>
      </c>
      <c r="B7201" s="9">
        <v>211020015356</v>
      </c>
      <c r="C7201" s="5">
        <v>870211301540</v>
      </c>
      <c r="D7201" s="6" t="s">
        <v>9570</v>
      </c>
      <c r="E7201" t="e">
        <f>VLOOKUP(C7201,[1]РУГД!$C$4:$F$3749,4,0)</f>
        <v>#N/A</v>
      </c>
    </row>
    <row r="7202" spans="1:5" ht="26.4" x14ac:dyDescent="0.3">
      <c r="A7202" s="11">
        <v>10878</v>
      </c>
      <c r="B7202" s="9">
        <v>600819512356</v>
      </c>
      <c r="C7202" s="5">
        <v>811222400550</v>
      </c>
      <c r="D7202" s="6" t="s">
        <v>9571</v>
      </c>
      <c r="E7202" t="e">
        <f>VLOOKUP(C7202,[1]РУГД!$C$4:$F$3749,4,0)</f>
        <v>#N/A</v>
      </c>
    </row>
    <row r="7203" spans="1:5" ht="26.4" x14ac:dyDescent="0.3">
      <c r="A7203" s="12">
        <v>10879</v>
      </c>
      <c r="B7203" s="9">
        <v>600410215853</v>
      </c>
      <c r="C7203" s="5">
        <v>570106400098</v>
      </c>
      <c r="D7203" s="6" t="s">
        <v>9572</v>
      </c>
      <c r="E7203" t="e">
        <f>VLOOKUP(C7203,[1]РУГД!$C$4:$F$3749,4,0)</f>
        <v>#N/A</v>
      </c>
    </row>
    <row r="7204" spans="1:5" ht="26.4" x14ac:dyDescent="0.3">
      <c r="A7204" s="12">
        <v>10880</v>
      </c>
      <c r="B7204" s="9">
        <v>580820450552</v>
      </c>
      <c r="C7204" s="5">
        <v>861218499011</v>
      </c>
      <c r="D7204" s="6" t="s">
        <v>9573</v>
      </c>
      <c r="E7204" t="e">
        <f>VLOOKUP(C7204,[1]РУГД!$C$4:$F$3749,4,0)</f>
        <v>#N/A</v>
      </c>
    </row>
    <row r="7205" spans="1:5" x14ac:dyDescent="0.3">
      <c r="A7205" s="11">
        <v>10881</v>
      </c>
      <c r="B7205" s="9">
        <v>620220626855</v>
      </c>
      <c r="C7205" s="5">
        <v>570102399050</v>
      </c>
      <c r="D7205" s="6" t="s">
        <v>9574</v>
      </c>
      <c r="E7205" t="e">
        <f>VLOOKUP(C7205,[1]РУГД!$C$4:$F$3749,4,0)</f>
        <v>#N/A</v>
      </c>
    </row>
    <row r="7206" spans="1:5" ht="26.4" x14ac:dyDescent="0.3">
      <c r="A7206" s="12">
        <v>10882</v>
      </c>
      <c r="B7206" s="9">
        <v>211513239730</v>
      </c>
      <c r="C7206" s="5">
        <v>730106401330</v>
      </c>
      <c r="D7206" s="6" t="s">
        <v>9575</v>
      </c>
      <c r="E7206" t="e">
        <f>VLOOKUP(C7206,[1]РУГД!$C$4:$F$3749,4,0)</f>
        <v>#N/A</v>
      </c>
    </row>
    <row r="7207" spans="1:5" x14ac:dyDescent="0.3">
      <c r="A7207" s="12">
        <v>10883</v>
      </c>
      <c r="B7207" s="9">
        <v>31410597563</v>
      </c>
      <c r="C7207" s="5">
        <v>540707450038</v>
      </c>
      <c r="D7207" s="6" t="s">
        <v>9576</v>
      </c>
      <c r="E7207" t="e">
        <f>VLOOKUP(C7207,[1]РУГД!$C$4:$F$3749,4,0)</f>
        <v>#N/A</v>
      </c>
    </row>
    <row r="7208" spans="1:5" ht="26.4" x14ac:dyDescent="0.3">
      <c r="A7208" s="11">
        <v>10884</v>
      </c>
      <c r="B7208" s="9">
        <v>210720078137</v>
      </c>
      <c r="C7208" s="5">
        <v>880901301721</v>
      </c>
      <c r="D7208" s="6" t="s">
        <v>9577</v>
      </c>
      <c r="E7208" t="e">
        <f>VLOOKUP(C7208,[1]РУГД!$C$4:$F$3749,4,0)</f>
        <v>#N/A</v>
      </c>
    </row>
    <row r="7209" spans="1:5" ht="26.4" x14ac:dyDescent="0.3">
      <c r="A7209" s="12">
        <v>10885</v>
      </c>
      <c r="B7209" s="9">
        <v>620321057438</v>
      </c>
      <c r="C7209" s="5">
        <v>921222351363</v>
      </c>
      <c r="D7209" s="6" t="s">
        <v>9578</v>
      </c>
      <c r="E7209" t="e">
        <f>VLOOKUP(C7209,[1]РУГД!$C$4:$F$3749,4,0)</f>
        <v>#N/A</v>
      </c>
    </row>
    <row r="7210" spans="1:5" ht="26.4" x14ac:dyDescent="0.3">
      <c r="A7210" s="12">
        <v>10886</v>
      </c>
      <c r="B7210" s="9">
        <v>511211293406</v>
      </c>
      <c r="C7210" s="5">
        <v>651110402543</v>
      </c>
      <c r="D7210" s="6" t="s">
        <v>9579</v>
      </c>
      <c r="E7210" t="e">
        <f>VLOOKUP(C7210,[1]РУГД!$C$4:$F$3749,4,0)</f>
        <v>#N/A</v>
      </c>
    </row>
    <row r="7211" spans="1:5" x14ac:dyDescent="0.3">
      <c r="A7211" s="11">
        <v>10887</v>
      </c>
      <c r="B7211" s="9">
        <v>620220046147</v>
      </c>
      <c r="C7211" s="5">
        <v>621208401364</v>
      </c>
      <c r="D7211" s="6" t="s">
        <v>9580</v>
      </c>
      <c r="E7211" t="e">
        <f>VLOOKUP(C7211,[1]РУГД!$C$4:$F$3749,4,0)</f>
        <v>#N/A</v>
      </c>
    </row>
    <row r="7212" spans="1:5" ht="26.4" x14ac:dyDescent="0.3">
      <c r="A7212" s="12">
        <v>10888</v>
      </c>
      <c r="B7212" s="9">
        <v>582310586285</v>
      </c>
      <c r="C7212" s="5">
        <v>550611400933</v>
      </c>
      <c r="D7212" s="6" t="s">
        <v>9581</v>
      </c>
      <c r="E7212" t="e">
        <f>VLOOKUP(C7212,[1]РУГД!$C$4:$F$3749,4,0)</f>
        <v>#N/A</v>
      </c>
    </row>
    <row r="7213" spans="1:5" ht="26.4" x14ac:dyDescent="0.3">
      <c r="A7213" s="12">
        <v>10889</v>
      </c>
      <c r="B7213" s="9">
        <v>302220044898</v>
      </c>
      <c r="C7213" s="5">
        <v>870119351232</v>
      </c>
      <c r="D7213" s="6" t="s">
        <v>9582</v>
      </c>
      <c r="E7213" t="e">
        <f>VLOOKUP(C7213,[1]РУГД!$C$4:$F$3749,4,0)</f>
        <v>#N/A</v>
      </c>
    </row>
    <row r="7214" spans="1:5" ht="26.4" x14ac:dyDescent="0.3">
      <c r="A7214" s="11">
        <v>10890</v>
      </c>
      <c r="B7214" s="9">
        <v>582020045191</v>
      </c>
      <c r="C7214" s="5">
        <v>850915401481</v>
      </c>
      <c r="D7214" s="6" t="s">
        <v>9583</v>
      </c>
      <c r="E7214" t="e">
        <f>VLOOKUP(C7214,[1]РУГД!$C$4:$F$3749,4,0)</f>
        <v>#N/A</v>
      </c>
    </row>
    <row r="7215" spans="1:5" ht="26.4" x14ac:dyDescent="0.3">
      <c r="A7215" s="12">
        <v>10891</v>
      </c>
      <c r="B7215" s="9">
        <v>30620042662</v>
      </c>
      <c r="C7215" s="5">
        <v>680809450437</v>
      </c>
      <c r="D7215" s="6" t="s">
        <v>9584</v>
      </c>
      <c r="E7215" t="e">
        <f>VLOOKUP(C7215,[1]РУГД!$C$4:$F$3749,4,0)</f>
        <v>#N/A</v>
      </c>
    </row>
    <row r="7216" spans="1:5" ht="26.4" x14ac:dyDescent="0.3">
      <c r="A7216" s="12">
        <v>10892</v>
      </c>
      <c r="B7216" s="9">
        <v>30310152649</v>
      </c>
      <c r="C7216" s="5">
        <v>700303450066</v>
      </c>
      <c r="D7216" s="6" t="s">
        <v>9585</v>
      </c>
      <c r="E7216" t="e">
        <f>VLOOKUP(C7216,[1]РУГД!$C$4:$F$3749,4,0)</f>
        <v>#N/A</v>
      </c>
    </row>
    <row r="7217" spans="1:5" ht="26.4" x14ac:dyDescent="0.3">
      <c r="A7217" s="11">
        <v>10893</v>
      </c>
      <c r="B7217" s="9">
        <v>31411443596</v>
      </c>
      <c r="C7217" s="5">
        <v>641126450142</v>
      </c>
      <c r="D7217" s="6" t="s">
        <v>9586</v>
      </c>
      <c r="E7217" t="e">
        <f>VLOOKUP(C7217,[1]РУГД!$C$4:$F$3749,4,0)</f>
        <v>#N/A</v>
      </c>
    </row>
    <row r="7218" spans="1:5" ht="26.4" x14ac:dyDescent="0.3">
      <c r="A7218" s="12">
        <v>10894</v>
      </c>
      <c r="B7218" s="9">
        <v>31412786737</v>
      </c>
      <c r="C7218" s="5">
        <v>660522450433</v>
      </c>
      <c r="D7218" s="6" t="s">
        <v>9587</v>
      </c>
      <c r="E7218" t="e">
        <f>VLOOKUP(C7218,[1]РУГД!$C$4:$F$3749,4,0)</f>
        <v>#N/A</v>
      </c>
    </row>
    <row r="7219" spans="1:5" ht="26.4" x14ac:dyDescent="0.3">
      <c r="A7219" s="12">
        <v>10895</v>
      </c>
      <c r="B7219" s="9">
        <v>31411179444</v>
      </c>
      <c r="C7219" s="5">
        <v>700603401623</v>
      </c>
      <c r="D7219" s="6" t="s">
        <v>9588</v>
      </c>
      <c r="E7219" t="e">
        <f>VLOOKUP(C7219,[1]РУГД!$C$4:$F$3749,4,0)</f>
        <v>#N/A</v>
      </c>
    </row>
    <row r="7220" spans="1:5" ht="26.4" x14ac:dyDescent="0.3">
      <c r="A7220" s="11">
        <v>10896</v>
      </c>
      <c r="B7220" s="9">
        <v>31411319234</v>
      </c>
      <c r="C7220" s="5">
        <v>620708400986</v>
      </c>
      <c r="D7220" s="6" t="s">
        <v>9589</v>
      </c>
      <c r="E7220" t="e">
        <f>VLOOKUP(C7220,[1]РУГД!$C$4:$F$3749,4,0)</f>
        <v>#N/A</v>
      </c>
    </row>
    <row r="7221" spans="1:5" ht="26.4" x14ac:dyDescent="0.3">
      <c r="A7221" s="12">
        <v>10897</v>
      </c>
      <c r="B7221" s="9">
        <v>31410706518</v>
      </c>
      <c r="C7221" s="5">
        <v>650817401239</v>
      </c>
      <c r="D7221" s="6" t="s">
        <v>9590</v>
      </c>
      <c r="E7221" t="e">
        <f>VLOOKUP(C7221,[1]РУГД!$C$4:$F$3749,4,0)</f>
        <v>#N/A</v>
      </c>
    </row>
    <row r="7222" spans="1:5" ht="26.4" x14ac:dyDescent="0.3">
      <c r="A7222" s="12">
        <v>10898</v>
      </c>
      <c r="B7222" s="9">
        <v>581020967758</v>
      </c>
      <c r="C7222" s="5">
        <v>870311303095</v>
      </c>
      <c r="D7222" s="6" t="s">
        <v>9591</v>
      </c>
      <c r="E7222" t="e">
        <f>VLOOKUP(C7222,[1]РУГД!$C$4:$F$3749,4,0)</f>
        <v>#N/A</v>
      </c>
    </row>
    <row r="7223" spans="1:5" ht="26.4" x14ac:dyDescent="0.3">
      <c r="A7223" s="11">
        <v>10899</v>
      </c>
      <c r="B7223" s="9">
        <v>331010793264</v>
      </c>
      <c r="C7223" s="5">
        <v>561119401812</v>
      </c>
      <c r="D7223" s="6" t="s">
        <v>9592</v>
      </c>
      <c r="E7223" t="e">
        <f>VLOOKUP(C7223,[1]РУГД!$C$4:$F$3749,4,0)</f>
        <v>#N/A</v>
      </c>
    </row>
    <row r="7224" spans="1:5" ht="26.4" x14ac:dyDescent="0.3">
      <c r="A7224" s="12">
        <v>10900</v>
      </c>
      <c r="B7224" s="9">
        <v>330120663855</v>
      </c>
      <c r="C7224" s="5">
        <v>900609401380</v>
      </c>
      <c r="D7224" s="6" t="s">
        <v>9593</v>
      </c>
      <c r="E7224" t="e">
        <f>VLOOKUP(C7224,[1]РУГД!$C$4:$F$3749,4,0)</f>
        <v>#N/A</v>
      </c>
    </row>
    <row r="7225" spans="1:5" ht="26.4" x14ac:dyDescent="0.3">
      <c r="A7225" s="12">
        <v>10901</v>
      </c>
      <c r="B7225" s="9">
        <v>31410232790</v>
      </c>
      <c r="C7225" s="5">
        <v>631019401557</v>
      </c>
      <c r="D7225" s="6" t="s">
        <v>9594</v>
      </c>
      <c r="E7225" t="e">
        <f>VLOOKUP(C7225,[1]РУГД!$C$4:$F$3749,4,0)</f>
        <v>#N/A</v>
      </c>
    </row>
    <row r="7226" spans="1:5" ht="26.4" x14ac:dyDescent="0.3">
      <c r="A7226" s="11">
        <v>10902</v>
      </c>
      <c r="B7226" s="9">
        <v>620220467486</v>
      </c>
      <c r="C7226" s="5">
        <v>890120350627</v>
      </c>
      <c r="D7226" s="6" t="s">
        <v>9595</v>
      </c>
      <c r="E7226" t="e">
        <f>VLOOKUP(C7226,[1]РУГД!$C$4:$F$3749,4,0)</f>
        <v>#N/A</v>
      </c>
    </row>
    <row r="7227" spans="1:5" ht="26.4" x14ac:dyDescent="0.3">
      <c r="A7227" s="12">
        <v>10903</v>
      </c>
      <c r="B7227" s="9">
        <v>620220037335</v>
      </c>
      <c r="C7227" s="5">
        <v>650110450540</v>
      </c>
      <c r="D7227" s="6" t="s">
        <v>9596</v>
      </c>
      <c r="E7227" t="e">
        <f>VLOOKUP(C7227,[1]РУГД!$C$4:$F$3749,4,0)</f>
        <v>#N/A</v>
      </c>
    </row>
    <row r="7228" spans="1:5" ht="26.4" x14ac:dyDescent="0.3">
      <c r="A7228" s="12">
        <v>10904</v>
      </c>
      <c r="B7228" s="9">
        <v>31410926185</v>
      </c>
      <c r="C7228" s="5">
        <v>580907401361</v>
      </c>
      <c r="D7228" s="6" t="s">
        <v>9597</v>
      </c>
      <c r="E7228" t="e">
        <f>VLOOKUP(C7228,[1]РУГД!$C$4:$F$3749,4,0)</f>
        <v>#N/A</v>
      </c>
    </row>
    <row r="7229" spans="1:5" x14ac:dyDescent="0.3">
      <c r="A7229" s="11">
        <v>10905</v>
      </c>
      <c r="B7229" s="9">
        <v>31210151749</v>
      </c>
      <c r="C7229" s="5">
        <v>600516450330</v>
      </c>
      <c r="D7229" s="6" t="s">
        <v>9598</v>
      </c>
      <c r="E7229" t="e">
        <f>VLOOKUP(C7229,[1]РУГД!$C$4:$F$3749,4,0)</f>
        <v>#N/A</v>
      </c>
    </row>
    <row r="7230" spans="1:5" x14ac:dyDescent="0.3">
      <c r="A7230" s="12">
        <v>10906</v>
      </c>
      <c r="B7230" s="9">
        <v>481910026112</v>
      </c>
      <c r="C7230" s="5">
        <v>900807450662</v>
      </c>
      <c r="D7230" s="6" t="s">
        <v>9599</v>
      </c>
      <c r="E7230" t="e">
        <f>VLOOKUP(C7230,[1]РУГД!$C$4:$F$3749,4,0)</f>
        <v>#N/A</v>
      </c>
    </row>
    <row r="7231" spans="1:5" ht="26.4" x14ac:dyDescent="0.3">
      <c r="A7231" s="12">
        <v>10907</v>
      </c>
      <c r="B7231" s="9">
        <v>31411482952</v>
      </c>
      <c r="C7231" s="5">
        <v>660902400076</v>
      </c>
      <c r="D7231" s="6" t="s">
        <v>9600</v>
      </c>
      <c r="E7231" t="e">
        <f>VLOOKUP(C7231,[1]РУГД!$C$4:$F$3749,4,0)</f>
        <v>#N/A</v>
      </c>
    </row>
    <row r="7232" spans="1:5" ht="26.4" x14ac:dyDescent="0.3">
      <c r="A7232" s="11">
        <v>10908</v>
      </c>
      <c r="B7232" s="9">
        <v>31410960779</v>
      </c>
      <c r="C7232" s="5">
        <v>381016300423</v>
      </c>
      <c r="D7232" s="6" t="s">
        <v>9601</v>
      </c>
      <c r="E7232" t="e">
        <f>VLOOKUP(C7232,[1]РУГД!$C$4:$F$3749,4,0)</f>
        <v>#N/A</v>
      </c>
    </row>
    <row r="7233" spans="1:5" ht="26.4" x14ac:dyDescent="0.3">
      <c r="A7233" s="12">
        <v>10909</v>
      </c>
      <c r="B7233" s="9">
        <v>31410402208</v>
      </c>
      <c r="C7233" s="5">
        <v>520920450479</v>
      </c>
      <c r="D7233" s="6" t="s">
        <v>9602</v>
      </c>
      <c r="E7233" t="e">
        <f>VLOOKUP(C7233,[1]РУГД!$C$4:$F$3749,4,0)</f>
        <v>#N/A</v>
      </c>
    </row>
    <row r="7234" spans="1:5" ht="26.4" x14ac:dyDescent="0.3">
      <c r="A7234" s="12">
        <v>10910</v>
      </c>
      <c r="B7234" s="9">
        <v>390910770288</v>
      </c>
      <c r="C7234" s="5">
        <v>910521450590</v>
      </c>
      <c r="D7234" s="6" t="s">
        <v>9603</v>
      </c>
      <c r="E7234" t="e">
        <f>VLOOKUP(C7234,[1]РУГД!$C$4:$F$3749,4,0)</f>
        <v>#N/A</v>
      </c>
    </row>
    <row r="7235" spans="1:5" ht="26.4" x14ac:dyDescent="0.3">
      <c r="A7235" s="11">
        <v>10911</v>
      </c>
      <c r="B7235" s="9">
        <v>620320058793</v>
      </c>
      <c r="C7235" s="5">
        <v>831105450316</v>
      </c>
      <c r="D7235" s="6" t="s">
        <v>9604</v>
      </c>
      <c r="E7235" t="e">
        <f>VLOOKUP(C7235,[1]РУГД!$C$4:$F$3749,4,0)</f>
        <v>#N/A</v>
      </c>
    </row>
    <row r="7236" spans="1:5" x14ac:dyDescent="0.3">
      <c r="A7236" s="12">
        <v>10913</v>
      </c>
      <c r="B7236" s="9">
        <v>31411526086</v>
      </c>
      <c r="C7236" s="5">
        <v>700709401055</v>
      </c>
      <c r="D7236" s="6" t="s">
        <v>9605</v>
      </c>
      <c r="E7236" t="e">
        <f>VLOOKUP(C7236,[1]РУГД!$C$4:$F$3749,4,0)</f>
        <v>#N/A</v>
      </c>
    </row>
    <row r="7237" spans="1:5" ht="26.4" x14ac:dyDescent="0.3">
      <c r="A7237" s="12">
        <v>10914</v>
      </c>
      <c r="B7237" s="9">
        <v>620220340873</v>
      </c>
      <c r="C7237" s="5">
        <v>860315451264</v>
      </c>
      <c r="D7237" s="6" t="s">
        <v>9606</v>
      </c>
      <c r="E7237" t="e">
        <f>VLOOKUP(C7237,[1]РУГД!$C$4:$F$3749,4,0)</f>
        <v>#N/A</v>
      </c>
    </row>
    <row r="7238" spans="1:5" ht="26.4" x14ac:dyDescent="0.3">
      <c r="A7238" s="11">
        <v>10915</v>
      </c>
      <c r="B7238" s="9">
        <v>31411325217</v>
      </c>
      <c r="C7238" s="5">
        <v>690316450052</v>
      </c>
      <c r="D7238" s="6" t="s">
        <v>9607</v>
      </c>
      <c r="E7238" t="e">
        <f>VLOOKUP(C7238,[1]РУГД!$C$4:$F$3749,4,0)</f>
        <v>#N/A</v>
      </c>
    </row>
    <row r="7239" spans="1:5" ht="26.4" x14ac:dyDescent="0.3">
      <c r="A7239" s="12">
        <v>10918</v>
      </c>
      <c r="B7239" s="9">
        <v>31416258973</v>
      </c>
      <c r="C7239" s="5">
        <v>620828450360</v>
      </c>
      <c r="D7239" s="6" t="s">
        <v>9608</v>
      </c>
      <c r="E7239" t="e">
        <f>VLOOKUP(C7239,[1]РУГД!$C$4:$F$3749,4,0)</f>
        <v>#N/A</v>
      </c>
    </row>
    <row r="7240" spans="1:5" ht="26.4" x14ac:dyDescent="0.3">
      <c r="A7240" s="12">
        <v>10919</v>
      </c>
      <c r="B7240" s="9">
        <v>31411331794</v>
      </c>
      <c r="C7240" s="5">
        <v>751011400074</v>
      </c>
      <c r="D7240" s="6" t="s">
        <v>9609</v>
      </c>
      <c r="E7240" t="e">
        <f>VLOOKUP(C7240,[1]РУГД!$C$4:$F$3749,4,0)</f>
        <v>#N/A</v>
      </c>
    </row>
    <row r="7241" spans="1:5" ht="26.4" x14ac:dyDescent="0.3">
      <c r="A7241" s="11">
        <v>10920</v>
      </c>
      <c r="B7241" s="9">
        <v>31411051415</v>
      </c>
      <c r="C7241" s="5">
        <v>650703300056</v>
      </c>
      <c r="D7241" s="6" t="s">
        <v>9610</v>
      </c>
      <c r="E7241" t="e">
        <f>VLOOKUP(C7241,[1]РУГД!$C$4:$F$3749,4,0)</f>
        <v>#N/A</v>
      </c>
    </row>
    <row r="7242" spans="1:5" ht="26.4" x14ac:dyDescent="0.3">
      <c r="A7242" s="12">
        <v>10921</v>
      </c>
      <c r="B7242" s="9">
        <v>361810211427</v>
      </c>
      <c r="C7242" s="5">
        <v>760713450185</v>
      </c>
      <c r="D7242" s="6" t="s">
        <v>9611</v>
      </c>
      <c r="E7242" t="e">
        <f>VLOOKUP(C7242,[1]РУГД!$C$4:$F$3749,4,0)</f>
        <v>#N/A</v>
      </c>
    </row>
    <row r="7243" spans="1:5" ht="26.4" x14ac:dyDescent="0.3">
      <c r="A7243" s="12">
        <v>10922</v>
      </c>
      <c r="B7243" s="9">
        <v>32410209810</v>
      </c>
      <c r="C7243" s="5">
        <v>790502450193</v>
      </c>
      <c r="D7243" s="6" t="s">
        <v>9612</v>
      </c>
      <c r="E7243" t="e">
        <f>VLOOKUP(C7243,[1]РУГД!$C$4:$F$3749,4,0)</f>
        <v>#N/A</v>
      </c>
    </row>
    <row r="7244" spans="1:5" ht="26.4" x14ac:dyDescent="0.3">
      <c r="A7244" s="11">
        <v>10923</v>
      </c>
      <c r="B7244" s="9">
        <v>451520223379</v>
      </c>
      <c r="C7244" s="5">
        <v>840705451236</v>
      </c>
      <c r="D7244" s="6" t="s">
        <v>9613</v>
      </c>
      <c r="E7244" t="e">
        <f>VLOOKUP(C7244,[1]РУГД!$C$4:$F$3749,4,0)</f>
        <v>#N/A</v>
      </c>
    </row>
    <row r="7245" spans="1:5" ht="26.4" x14ac:dyDescent="0.3">
      <c r="A7245" s="12">
        <v>10924</v>
      </c>
      <c r="B7245" s="9">
        <v>481410078172</v>
      </c>
      <c r="C7245" s="5">
        <v>630101451040</v>
      </c>
      <c r="D7245" s="6" t="s">
        <v>9614</v>
      </c>
      <c r="E7245" t="e">
        <f>VLOOKUP(C7245,[1]РУГД!$C$4:$F$3749,4,0)</f>
        <v>#N/A</v>
      </c>
    </row>
    <row r="7246" spans="1:5" x14ac:dyDescent="0.3">
      <c r="A7246" s="12">
        <v>10925</v>
      </c>
      <c r="B7246" s="9">
        <v>31410927832</v>
      </c>
      <c r="C7246" s="5">
        <v>710523450034</v>
      </c>
      <c r="D7246" s="6" t="s">
        <v>9615</v>
      </c>
      <c r="E7246" t="e">
        <f>VLOOKUP(C7246,[1]РУГД!$C$4:$F$3749,4,0)</f>
        <v>#N/A</v>
      </c>
    </row>
    <row r="7247" spans="1:5" ht="26.4" x14ac:dyDescent="0.3">
      <c r="A7247" s="11">
        <v>10926</v>
      </c>
      <c r="B7247" s="9">
        <v>32410115016</v>
      </c>
      <c r="C7247" s="5">
        <v>670717400315</v>
      </c>
      <c r="D7247" s="6" t="s">
        <v>9616</v>
      </c>
      <c r="E7247" t="e">
        <f>VLOOKUP(C7247,[1]РУГД!$C$4:$F$3749,4,0)</f>
        <v>#N/A</v>
      </c>
    </row>
    <row r="7248" spans="1:5" x14ac:dyDescent="0.3">
      <c r="A7248" s="12">
        <v>10927</v>
      </c>
      <c r="B7248" s="9">
        <v>581710170824</v>
      </c>
      <c r="C7248" s="5">
        <v>511205401553</v>
      </c>
      <c r="D7248" s="6" t="s">
        <v>9617</v>
      </c>
      <c r="E7248" t="e">
        <f>VLOOKUP(C7248,[1]РУГД!$C$4:$F$3749,4,0)</f>
        <v>#N/A</v>
      </c>
    </row>
    <row r="7249" spans="1:5" ht="26.4" x14ac:dyDescent="0.3">
      <c r="A7249" s="12">
        <v>10928</v>
      </c>
      <c r="B7249" s="9">
        <v>580820342079</v>
      </c>
      <c r="C7249" s="5">
        <v>890714401713</v>
      </c>
      <c r="D7249" s="6" t="s">
        <v>9618</v>
      </c>
      <c r="E7249" t="e">
        <f>VLOOKUP(C7249,[1]РУГД!$C$4:$F$3749,4,0)</f>
        <v>#N/A</v>
      </c>
    </row>
    <row r="7250" spans="1:5" ht="26.4" x14ac:dyDescent="0.3">
      <c r="A7250" s="11">
        <v>10929</v>
      </c>
      <c r="B7250" s="9">
        <v>210320056901</v>
      </c>
      <c r="C7250" s="5">
        <v>830910400432</v>
      </c>
      <c r="D7250" s="6" t="s">
        <v>9619</v>
      </c>
      <c r="E7250" t="e">
        <f>VLOOKUP(C7250,[1]РУГД!$C$4:$F$3749,4,0)</f>
        <v>#N/A</v>
      </c>
    </row>
    <row r="7251" spans="1:5" ht="26.4" x14ac:dyDescent="0.3">
      <c r="A7251" s="12">
        <v>10930</v>
      </c>
      <c r="B7251" s="9">
        <v>150110020201</v>
      </c>
      <c r="C7251" s="5">
        <v>840327402095</v>
      </c>
      <c r="D7251" s="6" t="s">
        <v>9620</v>
      </c>
      <c r="E7251" t="e">
        <f>VLOOKUP(C7251,[1]РУГД!$C$4:$F$3749,4,0)</f>
        <v>#N/A</v>
      </c>
    </row>
    <row r="7252" spans="1:5" ht="26.4" x14ac:dyDescent="0.3">
      <c r="A7252" s="12">
        <v>10931</v>
      </c>
      <c r="B7252" s="9">
        <v>31410412447</v>
      </c>
      <c r="C7252" s="5">
        <v>640721450055</v>
      </c>
      <c r="D7252" s="6" t="s">
        <v>9621</v>
      </c>
      <c r="E7252" t="e">
        <f>VLOOKUP(C7252,[1]РУГД!$C$4:$F$3749,4,0)</f>
        <v>#N/A</v>
      </c>
    </row>
    <row r="7253" spans="1:5" x14ac:dyDescent="0.3">
      <c r="A7253" s="11">
        <v>10932</v>
      </c>
      <c r="B7253" s="9">
        <v>31220102228</v>
      </c>
      <c r="C7253" s="5">
        <v>800313450268</v>
      </c>
      <c r="D7253" s="6" t="s">
        <v>9622</v>
      </c>
      <c r="E7253" t="e">
        <f>VLOOKUP(C7253,[1]РУГД!$C$4:$F$3749,4,0)</f>
        <v>#N/A</v>
      </c>
    </row>
    <row r="7254" spans="1:5" x14ac:dyDescent="0.3">
      <c r="A7254" s="12">
        <v>10933</v>
      </c>
      <c r="B7254" s="9">
        <v>620320559397</v>
      </c>
      <c r="C7254" s="5">
        <v>801105350314</v>
      </c>
      <c r="D7254" s="6" t="s">
        <v>9623</v>
      </c>
      <c r="E7254" t="e">
        <f>VLOOKUP(C7254,[1]РУГД!$C$4:$F$3749,4,0)</f>
        <v>#N/A</v>
      </c>
    </row>
    <row r="7255" spans="1:5" ht="26.4" x14ac:dyDescent="0.3">
      <c r="A7255" s="12">
        <v>10934</v>
      </c>
      <c r="B7255" s="9">
        <v>581120630203</v>
      </c>
      <c r="C7255" s="5">
        <v>870426400677</v>
      </c>
      <c r="D7255" s="6" t="s">
        <v>9624</v>
      </c>
      <c r="E7255" t="e">
        <f>VLOOKUP(C7255,[1]РУГД!$C$4:$F$3749,4,0)</f>
        <v>#N/A</v>
      </c>
    </row>
    <row r="7256" spans="1:5" ht="26.4" x14ac:dyDescent="0.3">
      <c r="A7256" s="11">
        <v>10935</v>
      </c>
      <c r="B7256" s="9">
        <v>620220150229</v>
      </c>
      <c r="C7256" s="5">
        <v>630921450010</v>
      </c>
      <c r="D7256" s="6" t="s">
        <v>9625</v>
      </c>
      <c r="E7256" t="e">
        <f>VLOOKUP(C7256,[1]РУГД!$C$4:$F$3749,4,0)</f>
        <v>#N/A</v>
      </c>
    </row>
    <row r="7257" spans="1:5" ht="26.4" x14ac:dyDescent="0.3">
      <c r="A7257" s="12">
        <v>10937</v>
      </c>
      <c r="B7257" s="9">
        <v>31410838402</v>
      </c>
      <c r="C7257" s="5">
        <v>650704300646</v>
      </c>
      <c r="D7257" s="6" t="s">
        <v>9626</v>
      </c>
      <c r="E7257" t="e">
        <f>VLOOKUP(C7257,[1]РУГД!$C$4:$F$3749,4,0)</f>
        <v>#N/A</v>
      </c>
    </row>
    <row r="7258" spans="1:5" ht="26.4" x14ac:dyDescent="0.3">
      <c r="A7258" s="12">
        <v>10938</v>
      </c>
      <c r="B7258" s="9">
        <v>581520199423</v>
      </c>
      <c r="C7258" s="5">
        <v>830904401292</v>
      </c>
      <c r="D7258" s="6" t="s">
        <v>9627</v>
      </c>
      <c r="E7258" t="e">
        <f>VLOOKUP(C7258,[1]РУГД!$C$4:$F$3749,4,0)</f>
        <v>#N/A</v>
      </c>
    </row>
    <row r="7259" spans="1:5" ht="26.4" x14ac:dyDescent="0.3">
      <c r="A7259" s="11">
        <v>10940</v>
      </c>
      <c r="B7259" s="9">
        <v>550910096534</v>
      </c>
      <c r="C7259" s="5">
        <v>620409400524</v>
      </c>
      <c r="D7259" s="6" t="s">
        <v>9628</v>
      </c>
      <c r="E7259" t="e">
        <f>VLOOKUP(C7259,[1]РУГД!$C$4:$F$3749,4,0)</f>
        <v>#N/A</v>
      </c>
    </row>
    <row r="7260" spans="1:5" x14ac:dyDescent="0.3">
      <c r="A7260" s="12">
        <v>10941</v>
      </c>
      <c r="B7260" s="9">
        <v>301410698994</v>
      </c>
      <c r="C7260" s="5">
        <v>731021450428</v>
      </c>
      <c r="D7260" s="6" t="s">
        <v>9629</v>
      </c>
      <c r="E7260" t="e">
        <f>VLOOKUP(C7260,[1]РУГД!$C$4:$F$3749,4,0)</f>
        <v>#N/A</v>
      </c>
    </row>
    <row r="7261" spans="1:5" ht="26.4" x14ac:dyDescent="0.3">
      <c r="A7261" s="12">
        <v>10942</v>
      </c>
      <c r="B7261" s="9">
        <v>181020040755</v>
      </c>
      <c r="C7261" s="5">
        <v>740701403401</v>
      </c>
      <c r="D7261" s="6" t="s">
        <v>9630</v>
      </c>
      <c r="E7261" t="e">
        <f>VLOOKUP(C7261,[1]РУГД!$C$4:$F$3749,4,0)</f>
        <v>#N/A</v>
      </c>
    </row>
    <row r="7262" spans="1:5" ht="26.4" x14ac:dyDescent="0.3">
      <c r="A7262" s="11">
        <v>10943</v>
      </c>
      <c r="B7262" s="9">
        <v>620320478315</v>
      </c>
      <c r="C7262" s="5">
        <v>780215301840</v>
      </c>
      <c r="D7262" s="6" t="s">
        <v>9631</v>
      </c>
      <c r="E7262" t="e">
        <f>VLOOKUP(C7262,[1]РУГД!$C$4:$F$3749,4,0)</f>
        <v>#N/A</v>
      </c>
    </row>
    <row r="7263" spans="1:5" ht="26.4" x14ac:dyDescent="0.3">
      <c r="A7263" s="12">
        <v>10944</v>
      </c>
      <c r="B7263" s="9">
        <v>31020085018</v>
      </c>
      <c r="C7263" s="5">
        <v>870415351040</v>
      </c>
      <c r="D7263" s="6" t="s">
        <v>9632</v>
      </c>
      <c r="E7263" t="e">
        <f>VLOOKUP(C7263,[1]РУГД!$C$4:$F$3749,4,0)</f>
        <v>#N/A</v>
      </c>
    </row>
    <row r="7264" spans="1:5" ht="26.4" x14ac:dyDescent="0.3">
      <c r="A7264" s="12">
        <v>10945</v>
      </c>
      <c r="B7264" s="9">
        <v>581220598584</v>
      </c>
      <c r="C7264" s="5">
        <v>840904301493</v>
      </c>
      <c r="D7264" s="6" t="s">
        <v>9633</v>
      </c>
      <c r="E7264" t="e">
        <f>VLOOKUP(C7264,[1]РУГД!$C$4:$F$3749,4,0)</f>
        <v>#N/A</v>
      </c>
    </row>
    <row r="7265" spans="1:5" x14ac:dyDescent="0.3">
      <c r="A7265" s="11">
        <v>10946</v>
      </c>
      <c r="B7265" s="9">
        <v>451410477787</v>
      </c>
      <c r="C7265" s="5">
        <v>790901350374</v>
      </c>
      <c r="D7265" s="6" t="s">
        <v>9634</v>
      </c>
      <c r="E7265" t="e">
        <f>VLOOKUP(C7265,[1]РУГД!$C$4:$F$3749,4,0)</f>
        <v>#N/A</v>
      </c>
    </row>
    <row r="7266" spans="1:5" ht="26.4" x14ac:dyDescent="0.3">
      <c r="A7266" s="12">
        <v>10947</v>
      </c>
      <c r="B7266" s="9">
        <v>211310034964</v>
      </c>
      <c r="C7266" s="5">
        <v>670119300263</v>
      </c>
      <c r="D7266" s="6" t="s">
        <v>9635</v>
      </c>
      <c r="E7266" t="e">
        <f>VLOOKUP(C7266,[1]РУГД!$C$4:$F$3749,4,0)</f>
        <v>#N/A</v>
      </c>
    </row>
    <row r="7267" spans="1:5" ht="26.4" x14ac:dyDescent="0.3">
      <c r="A7267" s="12">
        <v>10948</v>
      </c>
      <c r="B7267" s="9">
        <v>30710330802</v>
      </c>
      <c r="C7267" s="5">
        <v>661112450259</v>
      </c>
      <c r="D7267" s="6" t="s">
        <v>9636</v>
      </c>
      <c r="E7267" t="e">
        <f>VLOOKUP(C7267,[1]РУГД!$C$4:$F$3749,4,0)</f>
        <v>#N/A</v>
      </c>
    </row>
    <row r="7268" spans="1:5" ht="26.4" x14ac:dyDescent="0.3">
      <c r="A7268" s="11">
        <v>10949</v>
      </c>
      <c r="B7268" s="9">
        <v>31412589574</v>
      </c>
      <c r="C7268" s="5">
        <v>821018450212</v>
      </c>
      <c r="D7268" s="6" t="s">
        <v>9637</v>
      </c>
      <c r="E7268" t="e">
        <f>VLOOKUP(C7268,[1]РУГД!$C$4:$F$3749,4,0)</f>
        <v>#N/A</v>
      </c>
    </row>
    <row r="7269" spans="1:5" ht="26.4" x14ac:dyDescent="0.3">
      <c r="A7269" s="12">
        <v>10950</v>
      </c>
      <c r="B7269" s="9">
        <v>270120449446</v>
      </c>
      <c r="C7269" s="5">
        <v>680729402343</v>
      </c>
      <c r="D7269" s="6" t="s">
        <v>9638</v>
      </c>
      <c r="E7269" t="e">
        <f>VLOOKUP(C7269,[1]РУГД!$C$4:$F$3749,4,0)</f>
        <v>#N/A</v>
      </c>
    </row>
    <row r="7270" spans="1:5" ht="26.4" x14ac:dyDescent="0.3">
      <c r="A7270" s="12">
        <v>10951</v>
      </c>
      <c r="B7270" s="9">
        <v>511711732712</v>
      </c>
      <c r="C7270" s="5">
        <v>650818401809</v>
      </c>
      <c r="D7270" s="6" t="s">
        <v>9639</v>
      </c>
      <c r="E7270" t="e">
        <f>VLOOKUP(C7270,[1]РУГД!$C$4:$F$3749,4,0)</f>
        <v>#N/A</v>
      </c>
    </row>
    <row r="7271" spans="1:5" x14ac:dyDescent="0.3">
      <c r="A7271" s="11">
        <v>10952</v>
      </c>
      <c r="B7271" s="9">
        <v>511710834071</v>
      </c>
      <c r="C7271" s="5">
        <v>551006401300</v>
      </c>
      <c r="D7271" s="6" t="s">
        <v>9640</v>
      </c>
      <c r="E7271" t="e">
        <f>VLOOKUP(C7271,[1]РУГД!$C$4:$F$3749,4,0)</f>
        <v>#N/A</v>
      </c>
    </row>
    <row r="7272" spans="1:5" ht="26.4" x14ac:dyDescent="0.3">
      <c r="A7272" s="12">
        <v>10953</v>
      </c>
      <c r="B7272" s="9">
        <v>391712047516</v>
      </c>
      <c r="C7272" s="5">
        <v>781109450069</v>
      </c>
      <c r="D7272" s="6" t="s">
        <v>9641</v>
      </c>
      <c r="E7272" t="e">
        <f>VLOOKUP(C7272,[1]РУГД!$C$4:$F$3749,4,0)</f>
        <v>#N/A</v>
      </c>
    </row>
    <row r="7273" spans="1:5" x14ac:dyDescent="0.3">
      <c r="A7273" s="12">
        <v>10954</v>
      </c>
      <c r="B7273" s="9">
        <v>31410611716</v>
      </c>
      <c r="C7273" s="5">
        <v>710308403023</v>
      </c>
      <c r="D7273" s="6" t="s">
        <v>9642</v>
      </c>
      <c r="E7273" t="e">
        <f>VLOOKUP(C7273,[1]РУГД!$C$4:$F$3749,4,0)</f>
        <v>#N/A</v>
      </c>
    </row>
    <row r="7274" spans="1:5" ht="26.4" x14ac:dyDescent="0.3">
      <c r="A7274" s="11">
        <v>10955</v>
      </c>
      <c r="B7274" s="9">
        <v>620220417017</v>
      </c>
      <c r="C7274" s="5">
        <v>880311451003</v>
      </c>
      <c r="D7274" s="6" t="s">
        <v>9643</v>
      </c>
      <c r="E7274" t="e">
        <f>VLOOKUP(C7274,[1]РУГД!$C$4:$F$3749,4,0)</f>
        <v>#N/A</v>
      </c>
    </row>
    <row r="7275" spans="1:5" ht="26.4" x14ac:dyDescent="0.3">
      <c r="A7275" s="12">
        <v>10956</v>
      </c>
      <c r="B7275" s="9">
        <v>211512535236</v>
      </c>
      <c r="C7275" s="5">
        <v>780120400515</v>
      </c>
      <c r="D7275" s="6" t="s">
        <v>9644</v>
      </c>
      <c r="E7275" t="e">
        <f>VLOOKUP(C7275,[1]РУГД!$C$4:$F$3749,4,0)</f>
        <v>#N/A</v>
      </c>
    </row>
    <row r="7276" spans="1:5" ht="26.4" x14ac:dyDescent="0.3">
      <c r="A7276" s="12">
        <v>10957</v>
      </c>
      <c r="B7276" s="9">
        <v>581220805473</v>
      </c>
      <c r="C7276" s="5">
        <v>840919301415</v>
      </c>
      <c r="D7276" s="6" t="s">
        <v>9645</v>
      </c>
      <c r="E7276" t="e">
        <f>VLOOKUP(C7276,[1]РУГД!$C$4:$F$3749,4,0)</f>
        <v>#N/A</v>
      </c>
    </row>
    <row r="7277" spans="1:5" x14ac:dyDescent="0.3">
      <c r="A7277" s="11">
        <v>10958</v>
      </c>
      <c r="B7277" s="9">
        <v>580410185939</v>
      </c>
      <c r="C7277" s="5">
        <v>661126400368</v>
      </c>
      <c r="D7277" s="6" t="s">
        <v>9646</v>
      </c>
      <c r="E7277" t="e">
        <f>VLOOKUP(C7277,[1]РУГД!$C$4:$F$3749,4,0)</f>
        <v>#N/A</v>
      </c>
    </row>
    <row r="7278" spans="1:5" ht="26.4" x14ac:dyDescent="0.3">
      <c r="A7278" s="12">
        <v>10959</v>
      </c>
      <c r="B7278" s="9">
        <v>302210043004</v>
      </c>
      <c r="C7278" s="5">
        <v>800523301564</v>
      </c>
      <c r="D7278" s="6" t="s">
        <v>9647</v>
      </c>
      <c r="E7278" t="e">
        <f>VLOOKUP(C7278,[1]РУГД!$C$4:$F$3749,4,0)</f>
        <v>#N/A</v>
      </c>
    </row>
    <row r="7279" spans="1:5" ht="26.4" x14ac:dyDescent="0.3">
      <c r="A7279" s="12">
        <v>10960</v>
      </c>
      <c r="B7279" s="9">
        <v>620221454974</v>
      </c>
      <c r="C7279" s="5">
        <v>830122000215</v>
      </c>
      <c r="D7279" s="6" t="s">
        <v>9648</v>
      </c>
      <c r="E7279" t="e">
        <f>VLOOKUP(C7279,[1]РУГД!$C$4:$F$3749,4,0)</f>
        <v>#N/A</v>
      </c>
    </row>
    <row r="7280" spans="1:5" ht="26.4" x14ac:dyDescent="0.3">
      <c r="A7280" s="11">
        <v>10961</v>
      </c>
      <c r="B7280" s="9">
        <v>620221353870</v>
      </c>
      <c r="C7280" s="5">
        <v>761031350570</v>
      </c>
      <c r="D7280" s="6" t="s">
        <v>9649</v>
      </c>
      <c r="E7280" t="e">
        <f>VLOOKUP(C7280,[1]РУГД!$C$4:$F$3749,4,0)</f>
        <v>#N/A</v>
      </c>
    </row>
    <row r="7281" spans="1:5" x14ac:dyDescent="0.3">
      <c r="A7281" s="12">
        <v>10962</v>
      </c>
      <c r="B7281" s="9">
        <v>481020006351</v>
      </c>
      <c r="C7281" s="5">
        <v>841201450855</v>
      </c>
      <c r="D7281" s="6" t="s">
        <v>9650</v>
      </c>
      <c r="E7281" t="e">
        <f>VLOOKUP(C7281,[1]РУГД!$C$4:$F$3749,4,0)</f>
        <v>#N/A</v>
      </c>
    </row>
    <row r="7282" spans="1:5" ht="26.4" x14ac:dyDescent="0.3">
      <c r="A7282" s="12">
        <v>10963</v>
      </c>
      <c r="B7282" s="9">
        <v>620221354967</v>
      </c>
      <c r="C7282" s="5">
        <v>910515352270</v>
      </c>
      <c r="D7282" s="6" t="s">
        <v>9651</v>
      </c>
      <c r="E7282" t="e">
        <f>VLOOKUP(C7282,[1]РУГД!$C$4:$F$3749,4,0)</f>
        <v>#N/A</v>
      </c>
    </row>
    <row r="7283" spans="1:5" x14ac:dyDescent="0.3">
      <c r="A7283" s="11">
        <v>10964</v>
      </c>
      <c r="B7283" s="9">
        <v>581021339869</v>
      </c>
      <c r="C7283" s="5">
        <v>911019401229</v>
      </c>
      <c r="D7283" s="6" t="s">
        <v>9652</v>
      </c>
      <c r="E7283" t="e">
        <f>VLOOKUP(C7283,[1]РУГД!$C$4:$F$3749,4,0)</f>
        <v>#N/A</v>
      </c>
    </row>
    <row r="7284" spans="1:5" ht="26.4" x14ac:dyDescent="0.3">
      <c r="A7284" s="12">
        <v>10965</v>
      </c>
      <c r="B7284" s="9">
        <v>31720011361</v>
      </c>
      <c r="C7284" s="5">
        <v>860420450537</v>
      </c>
      <c r="D7284" s="6" t="s">
        <v>9653</v>
      </c>
      <c r="E7284" t="e">
        <f>VLOOKUP(C7284,[1]РУГД!$C$4:$F$3749,4,0)</f>
        <v>#N/A</v>
      </c>
    </row>
    <row r="7285" spans="1:5" ht="26.4" x14ac:dyDescent="0.3">
      <c r="A7285" s="12">
        <v>10966</v>
      </c>
      <c r="B7285" s="9">
        <v>210320017570</v>
      </c>
      <c r="C7285" s="5">
        <v>740826401980</v>
      </c>
      <c r="D7285" s="6" t="s">
        <v>9654</v>
      </c>
      <c r="E7285" t="e">
        <f>VLOOKUP(C7285,[1]РУГД!$C$4:$F$3749,4,0)</f>
        <v>#N/A</v>
      </c>
    </row>
    <row r="7286" spans="1:5" ht="26.4" x14ac:dyDescent="0.3">
      <c r="A7286" s="11">
        <v>10967</v>
      </c>
      <c r="B7286" s="9">
        <v>210911077940</v>
      </c>
      <c r="C7286" s="5">
        <v>670618301412</v>
      </c>
      <c r="D7286" s="6" t="s">
        <v>9655</v>
      </c>
      <c r="E7286" t="e">
        <f>VLOOKUP(C7286,[1]РУГД!$C$4:$F$3749,4,0)</f>
        <v>#N/A</v>
      </c>
    </row>
    <row r="7287" spans="1:5" ht="26.4" x14ac:dyDescent="0.3">
      <c r="A7287" s="12">
        <v>10968</v>
      </c>
      <c r="B7287" s="9">
        <v>391020044278</v>
      </c>
      <c r="C7287" s="5">
        <v>880112450320</v>
      </c>
      <c r="D7287" s="6" t="s">
        <v>9656</v>
      </c>
      <c r="E7287" t="e">
        <f>VLOOKUP(C7287,[1]РУГД!$C$4:$F$3749,4,0)</f>
        <v>#N/A</v>
      </c>
    </row>
    <row r="7288" spans="1:5" ht="26.4" x14ac:dyDescent="0.3">
      <c r="A7288" s="12">
        <v>10969</v>
      </c>
      <c r="B7288" s="9">
        <v>580910243333</v>
      </c>
      <c r="C7288" s="5">
        <v>700912401168</v>
      </c>
      <c r="D7288" s="6" t="s">
        <v>9657</v>
      </c>
      <c r="E7288" t="e">
        <f>VLOOKUP(C7288,[1]РУГД!$C$4:$F$3749,4,0)</f>
        <v>#N/A</v>
      </c>
    </row>
    <row r="7289" spans="1:5" ht="26.4" x14ac:dyDescent="0.3">
      <c r="A7289" s="11">
        <v>10970</v>
      </c>
      <c r="B7289" s="9">
        <v>582122000675</v>
      </c>
      <c r="C7289" s="5">
        <v>820626402939</v>
      </c>
      <c r="D7289" s="6" t="s">
        <v>9658</v>
      </c>
      <c r="E7289" t="e">
        <f>VLOOKUP(C7289,[1]РУГД!$C$4:$F$3749,4,0)</f>
        <v>#N/A</v>
      </c>
    </row>
    <row r="7290" spans="1:5" ht="26.4" x14ac:dyDescent="0.3">
      <c r="A7290" s="12">
        <v>10971</v>
      </c>
      <c r="B7290" s="9">
        <v>31412572910</v>
      </c>
      <c r="C7290" s="5">
        <v>630821450433</v>
      </c>
      <c r="D7290" s="6" t="s">
        <v>9659</v>
      </c>
      <c r="E7290" t="e">
        <f>VLOOKUP(C7290,[1]РУГД!$C$4:$F$3749,4,0)</f>
        <v>#N/A</v>
      </c>
    </row>
    <row r="7291" spans="1:5" ht="26.4" x14ac:dyDescent="0.3">
      <c r="A7291" s="12">
        <v>10974</v>
      </c>
      <c r="B7291" s="9">
        <v>620220670093</v>
      </c>
      <c r="C7291" s="5">
        <v>941101450169</v>
      </c>
      <c r="D7291" s="6" t="s">
        <v>9660</v>
      </c>
      <c r="E7291" t="e">
        <f>VLOOKUP(C7291,[1]РУГД!$C$4:$F$3749,4,0)</f>
        <v>#N/A</v>
      </c>
    </row>
    <row r="7292" spans="1:5" ht="26.4" x14ac:dyDescent="0.3">
      <c r="A7292" s="11">
        <v>10975</v>
      </c>
      <c r="B7292" s="9">
        <v>31410578534</v>
      </c>
      <c r="C7292" s="5">
        <v>720421401261</v>
      </c>
      <c r="D7292" s="6" t="s">
        <v>9661</v>
      </c>
      <c r="E7292" t="e">
        <f>VLOOKUP(C7292,[1]РУГД!$C$4:$F$3749,4,0)</f>
        <v>#N/A</v>
      </c>
    </row>
    <row r="7293" spans="1:5" ht="26.4" x14ac:dyDescent="0.3">
      <c r="A7293" s="12">
        <v>10976</v>
      </c>
      <c r="B7293" s="9">
        <v>181120090128</v>
      </c>
      <c r="C7293" s="5">
        <v>840726302167</v>
      </c>
      <c r="D7293" s="6" t="s">
        <v>9662</v>
      </c>
      <c r="E7293" t="e">
        <f>VLOOKUP(C7293,[1]РУГД!$C$4:$F$3749,4,0)</f>
        <v>#N/A</v>
      </c>
    </row>
    <row r="7294" spans="1:5" ht="26.4" x14ac:dyDescent="0.3">
      <c r="A7294" s="12">
        <v>10977</v>
      </c>
      <c r="B7294" s="9">
        <v>31410465580</v>
      </c>
      <c r="C7294" s="5">
        <v>680313401492</v>
      </c>
      <c r="D7294" s="6" t="s">
        <v>9663</v>
      </c>
      <c r="E7294" t="e">
        <f>VLOOKUP(C7294,[1]РУГД!$C$4:$F$3749,4,0)</f>
        <v>#N/A</v>
      </c>
    </row>
    <row r="7295" spans="1:5" ht="26.4" x14ac:dyDescent="0.3">
      <c r="A7295" s="11">
        <v>10978</v>
      </c>
      <c r="B7295" s="9">
        <v>581220395158</v>
      </c>
      <c r="C7295" s="5">
        <v>740821302688</v>
      </c>
      <c r="D7295" s="6" t="s">
        <v>9664</v>
      </c>
      <c r="E7295" t="e">
        <f>VLOOKUP(C7295,[1]РУГД!$C$4:$F$3749,4,0)</f>
        <v>#N/A</v>
      </c>
    </row>
    <row r="7296" spans="1:5" ht="26.4" x14ac:dyDescent="0.3">
      <c r="A7296" s="12">
        <v>10981</v>
      </c>
      <c r="B7296" s="9">
        <v>620220524786</v>
      </c>
      <c r="C7296" s="5">
        <v>890601351917</v>
      </c>
      <c r="D7296" s="6" t="s">
        <v>9666</v>
      </c>
      <c r="E7296" t="e">
        <f>VLOOKUP(C7296,[1]РУГД!$C$4:$F$3749,4,0)</f>
        <v>#N/A</v>
      </c>
    </row>
    <row r="7297" spans="1:5" ht="26.4" x14ac:dyDescent="0.3">
      <c r="A7297" s="12">
        <v>10982</v>
      </c>
      <c r="B7297" s="9">
        <v>582121355571</v>
      </c>
      <c r="C7297" s="5">
        <v>881111401627</v>
      </c>
      <c r="D7297" s="6" t="s">
        <v>9667</v>
      </c>
      <c r="E7297" t="e">
        <f>VLOOKUP(C7297,[1]РУГД!$C$4:$F$3749,4,0)</f>
        <v>#N/A</v>
      </c>
    </row>
    <row r="7298" spans="1:5" ht="26.4" x14ac:dyDescent="0.3">
      <c r="A7298" s="11">
        <v>10983</v>
      </c>
      <c r="B7298" s="9">
        <v>581020187773</v>
      </c>
      <c r="C7298" s="5">
        <v>680817402629</v>
      </c>
      <c r="D7298" s="6" t="s">
        <v>9668</v>
      </c>
      <c r="E7298" t="e">
        <f>VLOOKUP(C7298,[1]РУГД!$C$4:$F$3749,4,0)</f>
        <v>#N/A</v>
      </c>
    </row>
    <row r="7299" spans="1:5" ht="26.4" x14ac:dyDescent="0.3">
      <c r="A7299" s="12">
        <v>10984</v>
      </c>
      <c r="B7299" s="9">
        <v>330420104848</v>
      </c>
      <c r="C7299" s="5">
        <v>890304400548</v>
      </c>
      <c r="D7299" s="6" t="s">
        <v>9669</v>
      </c>
      <c r="E7299" t="e">
        <f>VLOOKUP(C7299,[1]РУГД!$C$4:$F$3749,4,0)</f>
        <v>#N/A</v>
      </c>
    </row>
    <row r="7300" spans="1:5" x14ac:dyDescent="0.3">
      <c r="A7300" s="12">
        <v>10985</v>
      </c>
      <c r="B7300" s="9">
        <v>31320057288</v>
      </c>
      <c r="C7300" s="5">
        <v>890426450131</v>
      </c>
      <c r="D7300" s="6" t="s">
        <v>9670</v>
      </c>
      <c r="E7300" t="e">
        <f>VLOOKUP(C7300,[1]РУГД!$C$4:$F$3749,4,0)</f>
        <v>#N/A</v>
      </c>
    </row>
    <row r="7301" spans="1:5" ht="26.4" x14ac:dyDescent="0.3">
      <c r="A7301" s="11">
        <v>10986</v>
      </c>
      <c r="B7301" s="9">
        <v>620510063858</v>
      </c>
      <c r="C7301" s="5">
        <v>831210499141</v>
      </c>
      <c r="D7301" s="6" t="s">
        <v>9671</v>
      </c>
      <c r="E7301" t="e">
        <f>VLOOKUP(C7301,[1]РУГД!$C$4:$F$3749,4,0)</f>
        <v>#N/A</v>
      </c>
    </row>
    <row r="7302" spans="1:5" ht="26.4" x14ac:dyDescent="0.3">
      <c r="A7302" s="12">
        <v>10988</v>
      </c>
      <c r="B7302" s="9">
        <v>90511685563</v>
      </c>
      <c r="C7302" s="5">
        <v>680817402430</v>
      </c>
      <c r="D7302" s="6" t="s">
        <v>9672</v>
      </c>
      <c r="E7302" t="e">
        <f>VLOOKUP(C7302,[1]РУГД!$C$4:$F$3749,4,0)</f>
        <v>#N/A</v>
      </c>
    </row>
    <row r="7303" spans="1:5" ht="26.4" x14ac:dyDescent="0.3">
      <c r="A7303" s="12">
        <v>10989</v>
      </c>
      <c r="B7303" s="9">
        <v>31411284513</v>
      </c>
      <c r="C7303" s="5">
        <v>630921450219</v>
      </c>
      <c r="D7303" s="6" t="s">
        <v>9673</v>
      </c>
      <c r="E7303" t="e">
        <f>VLOOKUP(C7303,[1]РУГД!$C$4:$F$3749,4,0)</f>
        <v>#N/A</v>
      </c>
    </row>
    <row r="7304" spans="1:5" ht="26.4" x14ac:dyDescent="0.3">
      <c r="A7304" s="11">
        <v>10990</v>
      </c>
      <c r="B7304" s="9">
        <v>211520314299</v>
      </c>
      <c r="C7304" s="5">
        <v>700413401393</v>
      </c>
      <c r="D7304" s="6" t="s">
        <v>9674</v>
      </c>
      <c r="E7304" t="e">
        <f>VLOOKUP(C7304,[1]РУГД!$C$4:$F$3749,4,0)</f>
        <v>#N/A</v>
      </c>
    </row>
    <row r="7305" spans="1:5" ht="26.4" x14ac:dyDescent="0.3">
      <c r="A7305" s="12">
        <v>10991</v>
      </c>
      <c r="B7305" s="9">
        <v>211520659849</v>
      </c>
      <c r="C7305" s="5">
        <v>831206402424</v>
      </c>
      <c r="D7305" s="6" t="s">
        <v>9675</v>
      </c>
      <c r="E7305" t="e">
        <f>VLOOKUP(C7305,[1]РУГД!$C$4:$F$3749,4,0)</f>
        <v>#N/A</v>
      </c>
    </row>
    <row r="7306" spans="1:5" ht="26.4" x14ac:dyDescent="0.3">
      <c r="A7306" s="12">
        <v>10992</v>
      </c>
      <c r="B7306" s="9">
        <v>580920329163</v>
      </c>
      <c r="C7306" s="5">
        <v>760122403091</v>
      </c>
      <c r="D7306" s="6" t="s">
        <v>9676</v>
      </c>
      <c r="E7306" t="e">
        <f>VLOOKUP(C7306,[1]РУГД!$C$4:$F$3749,4,0)</f>
        <v>#N/A</v>
      </c>
    </row>
    <row r="7307" spans="1:5" ht="26.4" x14ac:dyDescent="0.3">
      <c r="A7307" s="11">
        <v>10993</v>
      </c>
      <c r="B7307" s="9">
        <v>620321172735</v>
      </c>
      <c r="C7307" s="5">
        <v>880630499052</v>
      </c>
      <c r="D7307" s="6" t="s">
        <v>9677</v>
      </c>
      <c r="E7307" t="e">
        <f>VLOOKUP(C7307,[1]РУГД!$C$4:$F$3749,4,0)</f>
        <v>#N/A</v>
      </c>
    </row>
    <row r="7308" spans="1:5" ht="26.4" x14ac:dyDescent="0.3">
      <c r="A7308" s="12">
        <v>10994</v>
      </c>
      <c r="B7308" s="9">
        <v>620220338761</v>
      </c>
      <c r="C7308" s="5">
        <v>650730401751</v>
      </c>
      <c r="D7308" s="6" t="s">
        <v>9678</v>
      </c>
      <c r="E7308" t="e">
        <f>VLOOKUP(C7308,[1]РУГД!$C$4:$F$3749,4,0)</f>
        <v>#N/A</v>
      </c>
    </row>
    <row r="7309" spans="1:5" ht="26.4" x14ac:dyDescent="0.3">
      <c r="A7309" s="12">
        <v>10996</v>
      </c>
      <c r="B7309" s="9">
        <v>581720278402</v>
      </c>
      <c r="C7309" s="5">
        <v>941009301362</v>
      </c>
      <c r="D7309" s="6" t="s">
        <v>9679</v>
      </c>
      <c r="E7309" t="e">
        <f>VLOOKUP(C7309,[1]РУГД!$C$4:$F$3749,4,0)</f>
        <v>#N/A</v>
      </c>
    </row>
    <row r="7310" spans="1:5" ht="26.4" x14ac:dyDescent="0.3">
      <c r="A7310" s="11">
        <v>10997</v>
      </c>
      <c r="B7310" s="9">
        <v>580820191426</v>
      </c>
      <c r="C7310" s="5">
        <v>890211402083</v>
      </c>
      <c r="D7310" s="6" t="s">
        <v>9680</v>
      </c>
      <c r="E7310" t="e">
        <f>VLOOKUP(C7310,[1]РУГД!$C$4:$F$3749,4,0)</f>
        <v>#N/A</v>
      </c>
    </row>
    <row r="7311" spans="1:5" ht="26.4" x14ac:dyDescent="0.3">
      <c r="A7311" s="12">
        <v>10998</v>
      </c>
      <c r="B7311" s="9">
        <v>581220056004</v>
      </c>
      <c r="C7311" s="5">
        <v>841010402578</v>
      </c>
      <c r="D7311" s="6" t="s">
        <v>9681</v>
      </c>
      <c r="E7311" t="e">
        <f>VLOOKUP(C7311,[1]РУГД!$C$4:$F$3749,4,0)</f>
        <v>#N/A</v>
      </c>
    </row>
    <row r="7312" spans="1:5" ht="26.4" x14ac:dyDescent="0.3">
      <c r="A7312" s="12">
        <v>10999</v>
      </c>
      <c r="B7312" s="9">
        <v>300820095811</v>
      </c>
      <c r="C7312" s="5">
        <v>910424450197</v>
      </c>
      <c r="D7312" s="6" t="s">
        <v>9682</v>
      </c>
      <c r="E7312" t="e">
        <f>VLOOKUP(C7312,[1]РУГД!$C$4:$F$3749,4,0)</f>
        <v>#N/A</v>
      </c>
    </row>
    <row r="7313" spans="1:5" ht="26.4" x14ac:dyDescent="0.3">
      <c r="A7313" s="11">
        <v>11000</v>
      </c>
      <c r="B7313" s="9">
        <v>480520116911</v>
      </c>
      <c r="C7313" s="5">
        <v>920217451052</v>
      </c>
      <c r="D7313" s="6" t="s">
        <v>9683</v>
      </c>
      <c r="E7313" t="e">
        <f>VLOOKUP(C7313,[1]РУГД!$C$4:$F$3749,4,0)</f>
        <v>#N/A</v>
      </c>
    </row>
    <row r="7314" spans="1:5" ht="26.4" x14ac:dyDescent="0.3">
      <c r="A7314" s="12">
        <v>11001</v>
      </c>
      <c r="B7314" s="9">
        <v>581220323964</v>
      </c>
      <c r="C7314" s="5">
        <v>800330402014</v>
      </c>
      <c r="D7314" s="6" t="s">
        <v>9684</v>
      </c>
      <c r="E7314" t="e">
        <f>VLOOKUP(C7314,[1]РУГД!$C$4:$F$3749,4,0)</f>
        <v>#N/A</v>
      </c>
    </row>
    <row r="7315" spans="1:5" ht="26.4" x14ac:dyDescent="0.3">
      <c r="A7315" s="12">
        <v>11002</v>
      </c>
      <c r="B7315" s="9">
        <v>581710039162</v>
      </c>
      <c r="C7315" s="5">
        <v>650617402458</v>
      </c>
      <c r="D7315" s="6" t="s">
        <v>9685</v>
      </c>
      <c r="E7315" t="e">
        <f>VLOOKUP(C7315,[1]РУГД!$C$4:$F$3749,4,0)</f>
        <v>#N/A</v>
      </c>
    </row>
    <row r="7316" spans="1:5" ht="26.4" x14ac:dyDescent="0.3">
      <c r="A7316" s="11">
        <v>11003</v>
      </c>
      <c r="B7316" s="9">
        <v>391920536755</v>
      </c>
      <c r="C7316" s="5">
        <v>910619399044</v>
      </c>
      <c r="D7316" s="6" t="s">
        <v>9686</v>
      </c>
      <c r="E7316" t="e">
        <f>VLOOKUP(C7316,[1]РУГД!$C$4:$F$3749,4,0)</f>
        <v>#N/A</v>
      </c>
    </row>
    <row r="7317" spans="1:5" ht="26.4" x14ac:dyDescent="0.3">
      <c r="A7317" s="12">
        <v>11004</v>
      </c>
      <c r="B7317" s="9">
        <v>581220613988</v>
      </c>
      <c r="C7317" s="5">
        <v>750701302895</v>
      </c>
      <c r="D7317" s="6" t="s">
        <v>9687</v>
      </c>
      <c r="E7317" t="e">
        <f>VLOOKUP(C7317,[1]РУГД!$C$4:$F$3749,4,0)</f>
        <v>#N/A</v>
      </c>
    </row>
    <row r="7318" spans="1:5" ht="26.4" x14ac:dyDescent="0.3">
      <c r="A7318" s="12">
        <v>11005</v>
      </c>
      <c r="B7318" s="9">
        <v>620321471527</v>
      </c>
      <c r="C7318" s="5">
        <v>640705499080</v>
      </c>
      <c r="D7318" s="6" t="s">
        <v>9688</v>
      </c>
      <c r="E7318" t="e">
        <f>VLOOKUP(C7318,[1]РУГД!$C$4:$F$3749,4,0)</f>
        <v>#N/A</v>
      </c>
    </row>
    <row r="7319" spans="1:5" ht="26.4" x14ac:dyDescent="0.3">
      <c r="A7319" s="11">
        <v>11006</v>
      </c>
      <c r="B7319" s="9">
        <v>211120601666</v>
      </c>
      <c r="C7319" s="5">
        <v>950808300515</v>
      </c>
      <c r="D7319" s="6" t="s">
        <v>9689</v>
      </c>
      <c r="E7319" t="e">
        <f>VLOOKUP(C7319,[1]РУГД!$C$4:$F$3749,4,0)</f>
        <v>#N/A</v>
      </c>
    </row>
    <row r="7320" spans="1:5" ht="26.4" x14ac:dyDescent="0.3">
      <c r="A7320" s="12">
        <v>11007</v>
      </c>
      <c r="B7320" s="9">
        <v>510210175623</v>
      </c>
      <c r="C7320" s="5">
        <v>720124400145</v>
      </c>
      <c r="D7320" s="6" t="s">
        <v>9690</v>
      </c>
      <c r="E7320" t="e">
        <f>VLOOKUP(C7320,[1]РУГД!$C$4:$F$3749,4,0)</f>
        <v>#N/A</v>
      </c>
    </row>
    <row r="7321" spans="1:5" ht="26.4" x14ac:dyDescent="0.3">
      <c r="A7321" s="12">
        <v>11008</v>
      </c>
      <c r="B7321" s="9">
        <v>581022301208</v>
      </c>
      <c r="C7321" s="5">
        <v>780607499096</v>
      </c>
      <c r="D7321" s="6" t="s">
        <v>9691</v>
      </c>
      <c r="E7321" t="e">
        <f>VLOOKUP(C7321,[1]РУГД!$C$4:$F$3749,4,0)</f>
        <v>#N/A</v>
      </c>
    </row>
    <row r="7322" spans="1:5" ht="26.4" x14ac:dyDescent="0.3">
      <c r="A7322" s="11">
        <v>11009</v>
      </c>
      <c r="B7322" s="9">
        <v>600318598822</v>
      </c>
      <c r="C7322" s="5">
        <v>600529400028</v>
      </c>
      <c r="D7322" s="6" t="s">
        <v>9692</v>
      </c>
      <c r="E7322" t="e">
        <f>VLOOKUP(C7322,[1]РУГД!$C$4:$F$3749,4,0)</f>
        <v>#N/A</v>
      </c>
    </row>
    <row r="7323" spans="1:5" ht="26.4" x14ac:dyDescent="0.3">
      <c r="A7323" s="12">
        <v>11011</v>
      </c>
      <c r="B7323" s="9">
        <v>302020540647</v>
      </c>
      <c r="C7323" s="5">
        <v>900427451229</v>
      </c>
      <c r="D7323" s="6" t="s">
        <v>9693</v>
      </c>
      <c r="E7323" t="e">
        <f>VLOOKUP(C7323,[1]РУГД!$C$4:$F$3749,4,0)</f>
        <v>#N/A</v>
      </c>
    </row>
    <row r="7324" spans="1:5" ht="26.4" x14ac:dyDescent="0.3">
      <c r="A7324" s="12">
        <v>11012</v>
      </c>
      <c r="B7324" s="9">
        <v>620321155570</v>
      </c>
      <c r="C7324" s="5">
        <v>591220399138</v>
      </c>
      <c r="D7324" s="6" t="s">
        <v>9694</v>
      </c>
      <c r="E7324" t="e">
        <f>VLOOKUP(C7324,[1]РУГД!$C$4:$F$3749,4,0)</f>
        <v>#N/A</v>
      </c>
    </row>
    <row r="7325" spans="1:5" ht="26.4" x14ac:dyDescent="0.3">
      <c r="A7325" s="11">
        <v>11014</v>
      </c>
      <c r="B7325" s="9">
        <v>581720278182</v>
      </c>
      <c r="C7325" s="5">
        <v>930901301981</v>
      </c>
      <c r="D7325" s="6" t="s">
        <v>9695</v>
      </c>
      <c r="E7325" t="e">
        <f>VLOOKUP(C7325,[1]РУГД!$C$4:$F$3749,4,0)</f>
        <v>#N/A</v>
      </c>
    </row>
    <row r="7326" spans="1:5" ht="26.4" x14ac:dyDescent="0.3">
      <c r="A7326" s="12">
        <v>11015</v>
      </c>
      <c r="B7326" s="9">
        <v>32420159430</v>
      </c>
      <c r="C7326" s="5">
        <v>680323450762</v>
      </c>
      <c r="D7326" s="6" t="s">
        <v>9696</v>
      </c>
      <c r="E7326" t="e">
        <f>VLOOKUP(C7326,[1]РУГД!$C$4:$F$3749,4,0)</f>
        <v>#N/A</v>
      </c>
    </row>
    <row r="7327" spans="1:5" ht="26.4" x14ac:dyDescent="0.3">
      <c r="A7327" s="12">
        <v>11017</v>
      </c>
      <c r="B7327" s="9">
        <v>620320033864</v>
      </c>
      <c r="C7327" s="5">
        <v>640110450221</v>
      </c>
      <c r="D7327" s="6" t="s">
        <v>9697</v>
      </c>
      <c r="E7327" t="e">
        <f>VLOOKUP(C7327,[1]РУГД!$C$4:$F$3749,4,0)</f>
        <v>#N/A</v>
      </c>
    </row>
    <row r="7328" spans="1:5" ht="26.4" x14ac:dyDescent="0.3">
      <c r="A7328" s="11">
        <v>11020</v>
      </c>
      <c r="B7328" s="9">
        <v>211520983906</v>
      </c>
      <c r="C7328" s="5">
        <v>920220302103</v>
      </c>
      <c r="D7328" s="6" t="s">
        <v>9698</v>
      </c>
      <c r="E7328" t="e">
        <f>VLOOKUP(C7328,[1]РУГД!$C$4:$F$3749,4,0)</f>
        <v>#N/A</v>
      </c>
    </row>
    <row r="7329" spans="1:5" ht="26.4" x14ac:dyDescent="0.3">
      <c r="A7329" s="12">
        <v>11021</v>
      </c>
      <c r="B7329" s="9">
        <v>182720945850</v>
      </c>
      <c r="C7329" s="5">
        <v>901014451107</v>
      </c>
      <c r="D7329" s="6" t="s">
        <v>9699</v>
      </c>
      <c r="E7329" t="e">
        <f>VLOOKUP(C7329,[1]РУГД!$C$4:$F$3749,4,0)</f>
        <v>#N/A</v>
      </c>
    </row>
    <row r="7330" spans="1:5" ht="26.4" x14ac:dyDescent="0.3">
      <c r="A7330" s="12">
        <v>11023</v>
      </c>
      <c r="B7330" s="9">
        <v>392520186017</v>
      </c>
      <c r="C7330" s="5">
        <v>900317450847</v>
      </c>
      <c r="D7330" s="6" t="s">
        <v>9700</v>
      </c>
      <c r="E7330" t="e">
        <f>VLOOKUP(C7330,[1]РУГД!$C$4:$F$3749,4,0)</f>
        <v>#N/A</v>
      </c>
    </row>
    <row r="7331" spans="1:5" ht="26.4" x14ac:dyDescent="0.3">
      <c r="A7331" s="11">
        <v>11025</v>
      </c>
      <c r="B7331" s="9">
        <v>480120395986</v>
      </c>
      <c r="C7331" s="5">
        <v>881216450418</v>
      </c>
      <c r="D7331" s="6" t="s">
        <v>9701</v>
      </c>
      <c r="E7331" t="e">
        <f>VLOOKUP(C7331,[1]РУГД!$C$4:$F$3749,4,0)</f>
        <v>#N/A</v>
      </c>
    </row>
    <row r="7332" spans="1:5" ht="26.4" x14ac:dyDescent="0.3">
      <c r="A7332" s="12">
        <v>11028</v>
      </c>
      <c r="B7332" s="9">
        <v>211520603942</v>
      </c>
      <c r="C7332" s="5">
        <v>890921401154</v>
      </c>
      <c r="D7332" s="6" t="s">
        <v>9702</v>
      </c>
      <c r="E7332" t="e">
        <f>VLOOKUP(C7332,[1]РУГД!$C$4:$F$3749,4,0)</f>
        <v>#N/A</v>
      </c>
    </row>
    <row r="7333" spans="1:5" ht="26.4" x14ac:dyDescent="0.3">
      <c r="A7333" s="12">
        <v>11029</v>
      </c>
      <c r="B7333" s="9">
        <v>31410009452</v>
      </c>
      <c r="C7333" s="5">
        <v>780919350291</v>
      </c>
      <c r="D7333" s="6" t="s">
        <v>9703</v>
      </c>
      <c r="E7333" t="e">
        <f>VLOOKUP(C7333,[1]РУГД!$C$4:$F$3749,4,0)</f>
        <v>#N/A</v>
      </c>
    </row>
    <row r="7334" spans="1:5" ht="26.4" x14ac:dyDescent="0.3">
      <c r="A7334" s="11">
        <v>11030</v>
      </c>
      <c r="B7334" s="9">
        <v>31411925556</v>
      </c>
      <c r="C7334" s="5">
        <v>810710350025</v>
      </c>
      <c r="D7334" s="6" t="s">
        <v>9704</v>
      </c>
      <c r="E7334" t="e">
        <f>VLOOKUP(C7334,[1]РУГД!$C$4:$F$3749,4,0)</f>
        <v>#N/A</v>
      </c>
    </row>
    <row r="7335" spans="1:5" ht="26.4" x14ac:dyDescent="0.3">
      <c r="A7335" s="12">
        <v>11031</v>
      </c>
      <c r="B7335" s="9">
        <v>620320579534</v>
      </c>
      <c r="C7335" s="5">
        <v>880613351524</v>
      </c>
      <c r="D7335" s="6" t="s">
        <v>9705</v>
      </c>
      <c r="E7335" t="e">
        <f>VLOOKUP(C7335,[1]РУГД!$C$4:$F$3749,4,0)</f>
        <v>#N/A</v>
      </c>
    </row>
    <row r="7336" spans="1:5" ht="26.4" x14ac:dyDescent="0.3">
      <c r="A7336" s="12">
        <v>11032</v>
      </c>
      <c r="B7336" s="9">
        <v>31411042933</v>
      </c>
      <c r="C7336" s="5">
        <v>710308450095</v>
      </c>
      <c r="D7336" s="6" t="s">
        <v>9706</v>
      </c>
      <c r="E7336" t="e">
        <f>VLOOKUP(C7336,[1]РУГД!$C$4:$F$3749,4,0)</f>
        <v>#N/A</v>
      </c>
    </row>
    <row r="7337" spans="1:5" ht="26.4" x14ac:dyDescent="0.3">
      <c r="A7337" s="11">
        <v>11035</v>
      </c>
      <c r="B7337" s="9">
        <v>31411354540</v>
      </c>
      <c r="C7337" s="5">
        <v>600111400382</v>
      </c>
      <c r="D7337" s="6" t="s">
        <v>9707</v>
      </c>
      <c r="E7337" t="e">
        <f>VLOOKUP(C7337,[1]РУГД!$C$4:$F$3749,4,0)</f>
        <v>#N/A</v>
      </c>
    </row>
    <row r="7338" spans="1:5" ht="26.4" x14ac:dyDescent="0.3">
      <c r="A7338" s="12">
        <v>11036</v>
      </c>
      <c r="B7338" s="9">
        <v>150120334216</v>
      </c>
      <c r="C7338" s="5">
        <v>740331402482</v>
      </c>
      <c r="D7338" s="6" t="s">
        <v>9708</v>
      </c>
      <c r="E7338" t="e">
        <f>VLOOKUP(C7338,[1]РУГД!$C$4:$F$3749,4,0)</f>
        <v>#N/A</v>
      </c>
    </row>
    <row r="7339" spans="1:5" ht="26.4" x14ac:dyDescent="0.3">
      <c r="A7339" s="12">
        <v>11038</v>
      </c>
      <c r="B7339" s="9">
        <v>31411177459</v>
      </c>
      <c r="C7339" s="5">
        <v>620219450598</v>
      </c>
      <c r="D7339" s="6" t="s">
        <v>9709</v>
      </c>
      <c r="E7339" t="e">
        <f>VLOOKUP(C7339,[1]РУГД!$C$4:$F$3749,4,0)</f>
        <v>#N/A</v>
      </c>
    </row>
    <row r="7340" spans="1:5" ht="26.4" x14ac:dyDescent="0.3">
      <c r="A7340" s="11">
        <v>11039</v>
      </c>
      <c r="B7340" s="9">
        <v>211020184399</v>
      </c>
      <c r="C7340" s="5">
        <v>890128302462</v>
      </c>
      <c r="D7340" s="6" t="s">
        <v>9710</v>
      </c>
      <c r="E7340" t="e">
        <f>VLOOKUP(C7340,[1]РУГД!$C$4:$F$3749,4,0)</f>
        <v>#N/A</v>
      </c>
    </row>
    <row r="7341" spans="1:5" ht="26.4" x14ac:dyDescent="0.3">
      <c r="A7341" s="12">
        <v>11041</v>
      </c>
      <c r="B7341" s="9">
        <v>31410668511</v>
      </c>
      <c r="C7341" s="5">
        <v>630924450295</v>
      </c>
      <c r="D7341" s="6" t="s">
        <v>9711</v>
      </c>
      <c r="E7341" t="e">
        <f>VLOOKUP(C7341,[1]РУГД!$C$4:$F$3749,4,0)</f>
        <v>#N/A</v>
      </c>
    </row>
    <row r="7342" spans="1:5" ht="26.4" x14ac:dyDescent="0.3">
      <c r="A7342" s="12">
        <v>11044</v>
      </c>
      <c r="B7342" s="9">
        <v>581220037135</v>
      </c>
      <c r="C7342" s="5">
        <v>840621302502</v>
      </c>
      <c r="D7342" s="6" t="s">
        <v>9712</v>
      </c>
      <c r="E7342" t="e">
        <f>VLOOKUP(C7342,[1]РУГД!$C$4:$F$3749,4,0)</f>
        <v>#N/A</v>
      </c>
    </row>
    <row r="7343" spans="1:5" ht="26.4" x14ac:dyDescent="0.3">
      <c r="A7343" s="11">
        <v>11045</v>
      </c>
      <c r="B7343" s="9">
        <v>620320644626</v>
      </c>
      <c r="C7343" s="5">
        <v>900309351499</v>
      </c>
      <c r="D7343" s="6" t="s">
        <v>9713</v>
      </c>
      <c r="E7343" t="e">
        <f>VLOOKUP(C7343,[1]РУГД!$C$4:$F$3749,4,0)</f>
        <v>#N/A</v>
      </c>
    </row>
    <row r="7344" spans="1:5" ht="26.4" x14ac:dyDescent="0.3">
      <c r="A7344" s="12">
        <v>11046</v>
      </c>
      <c r="B7344" s="9">
        <v>451620267880</v>
      </c>
      <c r="C7344" s="5">
        <v>881002350656</v>
      </c>
      <c r="D7344" s="6" t="s">
        <v>9714</v>
      </c>
      <c r="E7344" t="e">
        <f>VLOOKUP(C7344,[1]РУГД!$C$4:$F$3749,4,0)</f>
        <v>#N/A</v>
      </c>
    </row>
    <row r="7345" spans="1:5" x14ac:dyDescent="0.3">
      <c r="A7345" s="12">
        <v>11047</v>
      </c>
      <c r="B7345" s="9">
        <v>300920098622</v>
      </c>
      <c r="C7345" s="5">
        <v>890302350894</v>
      </c>
      <c r="D7345" s="6" t="s">
        <v>9715</v>
      </c>
      <c r="E7345" t="e">
        <f>VLOOKUP(C7345,[1]РУГД!$C$4:$F$3749,4,0)</f>
        <v>#N/A</v>
      </c>
    </row>
    <row r="7346" spans="1:5" ht="26.4" x14ac:dyDescent="0.3">
      <c r="A7346" s="11">
        <v>11049</v>
      </c>
      <c r="B7346" s="9">
        <v>580820123861</v>
      </c>
      <c r="C7346" s="5">
        <v>771001402812</v>
      </c>
      <c r="D7346" s="6" t="s">
        <v>9716</v>
      </c>
      <c r="E7346" t="e">
        <f>VLOOKUP(C7346,[1]РУГД!$C$4:$F$3749,4,0)</f>
        <v>#N/A</v>
      </c>
    </row>
    <row r="7347" spans="1:5" ht="26.4" x14ac:dyDescent="0.3">
      <c r="A7347" s="12">
        <v>11050</v>
      </c>
      <c r="B7347" s="9">
        <v>620221293081</v>
      </c>
      <c r="C7347" s="5">
        <v>951103350690</v>
      </c>
      <c r="D7347" s="6" t="s">
        <v>9717</v>
      </c>
      <c r="E7347" t="e">
        <f>VLOOKUP(C7347,[1]РУГД!$C$4:$F$3749,4,0)</f>
        <v>#N/A</v>
      </c>
    </row>
    <row r="7348" spans="1:5" ht="26.4" x14ac:dyDescent="0.3">
      <c r="A7348" s="12">
        <v>11051</v>
      </c>
      <c r="B7348" s="9">
        <v>581020214378</v>
      </c>
      <c r="C7348" s="5">
        <v>840612401680</v>
      </c>
      <c r="D7348" s="6" t="s">
        <v>9718</v>
      </c>
      <c r="E7348" t="e">
        <f>VLOOKUP(C7348,[1]РУГД!$C$4:$F$3749,4,0)</f>
        <v>#N/A</v>
      </c>
    </row>
    <row r="7349" spans="1:5" ht="26.4" x14ac:dyDescent="0.3">
      <c r="A7349" s="11">
        <v>11052</v>
      </c>
      <c r="B7349" s="9">
        <v>31412321099</v>
      </c>
      <c r="C7349" s="5">
        <v>750620400022</v>
      </c>
      <c r="D7349" s="6" t="s">
        <v>9719</v>
      </c>
      <c r="E7349" t="e">
        <f>VLOOKUP(C7349,[1]РУГД!$C$4:$F$3749,4,0)</f>
        <v>#N/A</v>
      </c>
    </row>
    <row r="7350" spans="1:5" ht="26.4" x14ac:dyDescent="0.3">
      <c r="A7350" s="12">
        <v>11054</v>
      </c>
      <c r="B7350" s="9">
        <v>580820023447</v>
      </c>
      <c r="C7350" s="5">
        <v>850418301810</v>
      </c>
      <c r="D7350" s="6" t="s">
        <v>9720</v>
      </c>
      <c r="E7350" t="e">
        <f>VLOOKUP(C7350,[1]РУГД!$C$4:$F$3749,4,0)</f>
        <v>#N/A</v>
      </c>
    </row>
    <row r="7351" spans="1:5" ht="26.4" x14ac:dyDescent="0.3">
      <c r="A7351" s="12">
        <v>11057</v>
      </c>
      <c r="B7351" s="9">
        <v>211512786673</v>
      </c>
      <c r="C7351" s="5">
        <v>741216402492</v>
      </c>
      <c r="D7351" s="6" t="s">
        <v>9722</v>
      </c>
      <c r="E7351" t="e">
        <f>VLOOKUP(C7351,[1]РУГД!$C$4:$F$3749,4,0)</f>
        <v>#N/A</v>
      </c>
    </row>
    <row r="7352" spans="1:5" x14ac:dyDescent="0.3">
      <c r="A7352" s="11">
        <v>11059</v>
      </c>
      <c r="B7352" s="9">
        <v>302510062397</v>
      </c>
      <c r="C7352" s="5">
        <v>730405400109</v>
      </c>
      <c r="D7352" s="6" t="s">
        <v>9723</v>
      </c>
      <c r="E7352" t="e">
        <f>VLOOKUP(C7352,[1]РУГД!$C$4:$F$3749,4,0)</f>
        <v>#N/A</v>
      </c>
    </row>
    <row r="7353" spans="1:5" ht="26.4" x14ac:dyDescent="0.3">
      <c r="A7353" s="12">
        <v>11060</v>
      </c>
      <c r="B7353" s="9">
        <v>31410177684</v>
      </c>
      <c r="C7353" s="5">
        <v>641112400229</v>
      </c>
      <c r="D7353" s="6" t="s">
        <v>9724</v>
      </c>
      <c r="E7353" t="e">
        <f>VLOOKUP(C7353,[1]РУГД!$C$4:$F$3749,4,0)</f>
        <v>#N/A</v>
      </c>
    </row>
    <row r="7354" spans="1:5" ht="26.4" x14ac:dyDescent="0.3">
      <c r="A7354" s="12">
        <v>11061</v>
      </c>
      <c r="B7354" s="9">
        <v>301911092539</v>
      </c>
      <c r="C7354" s="5">
        <v>771228402222</v>
      </c>
      <c r="D7354" s="6" t="s">
        <v>9725</v>
      </c>
      <c r="E7354" t="e">
        <f>VLOOKUP(C7354,[1]РУГД!$C$4:$F$3749,4,0)</f>
        <v>#N/A</v>
      </c>
    </row>
    <row r="7355" spans="1:5" ht="26.4" x14ac:dyDescent="0.3">
      <c r="A7355" s="11">
        <v>11062</v>
      </c>
      <c r="B7355" s="9">
        <v>581020596679</v>
      </c>
      <c r="C7355" s="5">
        <v>870501401890</v>
      </c>
      <c r="D7355" s="6" t="s">
        <v>9726</v>
      </c>
      <c r="E7355" t="e">
        <f>VLOOKUP(C7355,[1]РУГД!$C$4:$F$3749,4,0)</f>
        <v>#N/A</v>
      </c>
    </row>
    <row r="7356" spans="1:5" ht="26.4" x14ac:dyDescent="0.3">
      <c r="A7356" s="12">
        <v>11063</v>
      </c>
      <c r="B7356" s="9">
        <v>271120066738</v>
      </c>
      <c r="C7356" s="5">
        <v>760222300609</v>
      </c>
      <c r="D7356" s="6" t="s">
        <v>9727</v>
      </c>
      <c r="E7356" t="e">
        <f>VLOOKUP(C7356,[1]РУГД!$C$4:$F$3749,4,0)</f>
        <v>#N/A</v>
      </c>
    </row>
    <row r="7357" spans="1:5" ht="26.4" x14ac:dyDescent="0.3">
      <c r="A7357" s="12">
        <v>11064</v>
      </c>
      <c r="B7357" s="9">
        <v>620320177191</v>
      </c>
      <c r="C7357" s="5">
        <v>651130450522</v>
      </c>
      <c r="D7357" s="6" t="s">
        <v>9728</v>
      </c>
      <c r="E7357" t="e">
        <f>VLOOKUP(C7357,[1]РУГД!$C$4:$F$3749,4,0)</f>
        <v>#N/A</v>
      </c>
    </row>
    <row r="7358" spans="1:5" ht="26.4" x14ac:dyDescent="0.3">
      <c r="A7358" s="11">
        <v>11065</v>
      </c>
      <c r="B7358" s="9">
        <v>620510042162</v>
      </c>
      <c r="C7358" s="5">
        <v>800425499073</v>
      </c>
      <c r="D7358" s="6" t="s">
        <v>9729</v>
      </c>
      <c r="E7358" t="e">
        <f>VLOOKUP(C7358,[1]РУГД!$C$4:$F$3749,4,0)</f>
        <v>#N/A</v>
      </c>
    </row>
    <row r="7359" spans="1:5" ht="26.4" x14ac:dyDescent="0.3">
      <c r="A7359" s="12">
        <v>11066</v>
      </c>
      <c r="B7359" s="9">
        <v>581121046867</v>
      </c>
      <c r="C7359" s="5">
        <v>890406302037</v>
      </c>
      <c r="D7359" s="6" t="s">
        <v>9730</v>
      </c>
      <c r="E7359" t="e">
        <f>VLOOKUP(C7359,[1]РУГД!$C$4:$F$3749,4,0)</f>
        <v>#N/A</v>
      </c>
    </row>
    <row r="7360" spans="1:5" ht="26.4" x14ac:dyDescent="0.3">
      <c r="A7360" s="12">
        <v>11067</v>
      </c>
      <c r="B7360" s="9">
        <v>302620197427</v>
      </c>
      <c r="C7360" s="5">
        <v>831218399047</v>
      </c>
      <c r="D7360" s="6" t="s">
        <v>9731</v>
      </c>
      <c r="E7360" t="e">
        <f>VLOOKUP(C7360,[1]РУГД!$C$4:$F$3749,4,0)</f>
        <v>#N/A</v>
      </c>
    </row>
    <row r="7361" spans="1:5" ht="26.4" x14ac:dyDescent="0.3">
      <c r="A7361" s="11">
        <v>11068</v>
      </c>
      <c r="B7361" s="9">
        <v>210520156883</v>
      </c>
      <c r="C7361" s="5">
        <v>640331401235</v>
      </c>
      <c r="D7361" s="6" t="s">
        <v>9732</v>
      </c>
      <c r="E7361" t="e">
        <f>VLOOKUP(C7361,[1]РУГД!$C$4:$F$3749,4,0)</f>
        <v>#N/A</v>
      </c>
    </row>
    <row r="7362" spans="1:5" ht="26.4" x14ac:dyDescent="0.3">
      <c r="A7362" s="12">
        <v>11069</v>
      </c>
      <c r="B7362" s="9">
        <v>210320039978</v>
      </c>
      <c r="C7362" s="5">
        <v>830127301468</v>
      </c>
      <c r="D7362" s="6" t="s">
        <v>9733</v>
      </c>
      <c r="E7362" t="e">
        <f>VLOOKUP(C7362,[1]РУГД!$C$4:$F$3749,4,0)</f>
        <v>#N/A</v>
      </c>
    </row>
    <row r="7363" spans="1:5" x14ac:dyDescent="0.3">
      <c r="A7363" s="12">
        <v>11070</v>
      </c>
      <c r="B7363" s="9">
        <v>581110323867</v>
      </c>
      <c r="C7363" s="5">
        <v>680630300729</v>
      </c>
      <c r="D7363" s="6" t="s">
        <v>9734</v>
      </c>
      <c r="E7363" t="e">
        <f>VLOOKUP(C7363,[1]РУГД!$C$4:$F$3749,4,0)</f>
        <v>#N/A</v>
      </c>
    </row>
    <row r="7364" spans="1:5" ht="26.4" x14ac:dyDescent="0.3">
      <c r="A7364" s="11">
        <v>11071</v>
      </c>
      <c r="B7364" s="9">
        <v>182720521209</v>
      </c>
      <c r="C7364" s="5">
        <v>871225400062</v>
      </c>
      <c r="D7364" s="6" t="s">
        <v>9735</v>
      </c>
      <c r="E7364" t="e">
        <f>VLOOKUP(C7364,[1]РУГД!$C$4:$F$3749,4,0)</f>
        <v>#N/A</v>
      </c>
    </row>
    <row r="7365" spans="1:5" ht="26.4" x14ac:dyDescent="0.3">
      <c r="A7365" s="12">
        <v>11072</v>
      </c>
      <c r="B7365" s="9">
        <v>582120171223</v>
      </c>
      <c r="C7365" s="5">
        <v>821204301962</v>
      </c>
      <c r="D7365" s="6" t="s">
        <v>9736</v>
      </c>
      <c r="E7365" t="e">
        <f>VLOOKUP(C7365,[1]РУГД!$C$4:$F$3749,4,0)</f>
        <v>#N/A</v>
      </c>
    </row>
    <row r="7366" spans="1:5" ht="26.4" x14ac:dyDescent="0.3">
      <c r="A7366" s="12">
        <v>11076</v>
      </c>
      <c r="B7366" s="9">
        <v>580410643143</v>
      </c>
      <c r="C7366" s="5">
        <v>830713302223</v>
      </c>
      <c r="D7366" s="6" t="s">
        <v>9737</v>
      </c>
      <c r="E7366" t="e">
        <f>VLOOKUP(C7366,[1]РУГД!$C$4:$F$3749,4,0)</f>
        <v>#N/A</v>
      </c>
    </row>
    <row r="7367" spans="1:5" ht="26.4" x14ac:dyDescent="0.3">
      <c r="A7367" s="11">
        <v>11077</v>
      </c>
      <c r="B7367" s="9">
        <v>30720014913</v>
      </c>
      <c r="C7367" s="5">
        <v>850529451073</v>
      </c>
      <c r="D7367" s="6" t="s">
        <v>9738</v>
      </c>
      <c r="E7367" t="e">
        <f>VLOOKUP(C7367,[1]РУГД!$C$4:$F$3749,4,0)</f>
        <v>#N/A</v>
      </c>
    </row>
    <row r="7368" spans="1:5" x14ac:dyDescent="0.3">
      <c r="A7368" s="12">
        <v>11078</v>
      </c>
      <c r="B7368" s="9">
        <v>330310506038</v>
      </c>
      <c r="C7368" s="5">
        <v>620611400929</v>
      </c>
      <c r="D7368" s="6" t="s">
        <v>9739</v>
      </c>
      <c r="E7368" t="e">
        <f>VLOOKUP(C7368,[1]РУГД!$C$4:$F$3749,4,0)</f>
        <v>#N/A</v>
      </c>
    </row>
    <row r="7369" spans="1:5" ht="26.4" x14ac:dyDescent="0.3">
      <c r="A7369" s="12">
        <v>11079</v>
      </c>
      <c r="B7369" s="9">
        <v>551210097485</v>
      </c>
      <c r="C7369" s="5">
        <v>590305402329</v>
      </c>
      <c r="D7369" s="6" t="s">
        <v>9740</v>
      </c>
      <c r="E7369" t="e">
        <f>VLOOKUP(C7369,[1]РУГД!$C$4:$F$3749,4,0)</f>
        <v>#N/A</v>
      </c>
    </row>
    <row r="7370" spans="1:5" ht="26.4" x14ac:dyDescent="0.3">
      <c r="A7370" s="11">
        <v>11080</v>
      </c>
      <c r="B7370" s="9">
        <v>580920321146</v>
      </c>
      <c r="C7370" s="5">
        <v>820928400290</v>
      </c>
      <c r="D7370" s="6" t="s">
        <v>9741</v>
      </c>
      <c r="E7370" t="e">
        <f>VLOOKUP(C7370,[1]РУГД!$C$4:$F$3749,4,0)</f>
        <v>#N/A</v>
      </c>
    </row>
    <row r="7371" spans="1:5" ht="26.4" x14ac:dyDescent="0.3">
      <c r="A7371" s="12">
        <v>11082</v>
      </c>
      <c r="B7371" s="9">
        <v>620220399065</v>
      </c>
      <c r="C7371" s="5">
        <v>811124351229</v>
      </c>
      <c r="D7371" s="6" t="s">
        <v>9743</v>
      </c>
      <c r="E7371" t="e">
        <f>VLOOKUP(C7371,[1]РУГД!$C$4:$F$3749,4,0)</f>
        <v>#N/A</v>
      </c>
    </row>
    <row r="7372" spans="1:5" ht="26.4" x14ac:dyDescent="0.3">
      <c r="A7372" s="12">
        <v>11084</v>
      </c>
      <c r="B7372" s="9">
        <v>581221074041</v>
      </c>
      <c r="C7372" s="5">
        <v>780602400218</v>
      </c>
      <c r="D7372" s="6" t="s">
        <v>9744</v>
      </c>
      <c r="E7372" t="e">
        <f>VLOOKUP(C7372,[1]РУГД!$C$4:$F$3749,4,0)</f>
        <v>#N/A</v>
      </c>
    </row>
    <row r="7373" spans="1:5" ht="26.4" x14ac:dyDescent="0.3">
      <c r="A7373" s="11">
        <v>11085</v>
      </c>
      <c r="B7373" s="9">
        <v>91220636225</v>
      </c>
      <c r="C7373" s="5">
        <v>861222300147</v>
      </c>
      <c r="D7373" s="6" t="s">
        <v>9745</v>
      </c>
      <c r="E7373" t="e">
        <f>VLOOKUP(C7373,[1]РУГД!$C$4:$F$3749,4,0)</f>
        <v>#N/A</v>
      </c>
    </row>
    <row r="7374" spans="1:5" ht="26.4" x14ac:dyDescent="0.3">
      <c r="A7374" s="12">
        <v>11086</v>
      </c>
      <c r="B7374" s="9">
        <v>31411307637</v>
      </c>
      <c r="C7374" s="5">
        <v>570323450115</v>
      </c>
      <c r="D7374" s="6" t="s">
        <v>9746</v>
      </c>
      <c r="E7374" t="e">
        <f>VLOOKUP(C7374,[1]РУГД!$C$4:$F$3749,4,0)</f>
        <v>#N/A</v>
      </c>
    </row>
    <row r="7375" spans="1:5" x14ac:dyDescent="0.3">
      <c r="A7375" s="12">
        <v>11087</v>
      </c>
      <c r="B7375" s="9">
        <v>30220040144</v>
      </c>
      <c r="C7375" s="5">
        <v>850107450388</v>
      </c>
      <c r="D7375" s="6" t="s">
        <v>9747</v>
      </c>
      <c r="E7375" t="e">
        <f>VLOOKUP(C7375,[1]РУГД!$C$4:$F$3749,4,0)</f>
        <v>#N/A</v>
      </c>
    </row>
    <row r="7376" spans="1:5" ht="26.4" x14ac:dyDescent="0.3">
      <c r="A7376" s="11">
        <v>11088</v>
      </c>
      <c r="B7376" s="9">
        <v>210920177616</v>
      </c>
      <c r="C7376" s="5">
        <v>880116402312</v>
      </c>
      <c r="D7376" s="6" t="s">
        <v>9748</v>
      </c>
      <c r="E7376" t="e">
        <f>VLOOKUP(C7376,[1]РУГД!$C$4:$F$3749,4,0)</f>
        <v>#N/A</v>
      </c>
    </row>
    <row r="7377" spans="1:5" ht="26.4" x14ac:dyDescent="0.3">
      <c r="A7377" s="12">
        <v>11090</v>
      </c>
      <c r="B7377" s="9">
        <v>581220877162</v>
      </c>
      <c r="C7377" s="5">
        <v>750227402082</v>
      </c>
      <c r="D7377" s="6" t="s">
        <v>9749</v>
      </c>
      <c r="E7377" t="e">
        <f>VLOOKUP(C7377,[1]РУГД!$C$4:$F$3749,4,0)</f>
        <v>#N/A</v>
      </c>
    </row>
    <row r="7378" spans="1:5" ht="26.4" x14ac:dyDescent="0.3">
      <c r="A7378" s="12">
        <v>11091</v>
      </c>
      <c r="B7378" s="9">
        <v>582310846725</v>
      </c>
      <c r="C7378" s="5">
        <v>770128400061</v>
      </c>
      <c r="D7378" s="6" t="s">
        <v>9750</v>
      </c>
      <c r="E7378" t="e">
        <f>VLOOKUP(C7378,[1]РУГД!$C$4:$F$3749,4,0)</f>
        <v>#N/A</v>
      </c>
    </row>
    <row r="7379" spans="1:5" ht="26.4" x14ac:dyDescent="0.3">
      <c r="A7379" s="11">
        <v>11092</v>
      </c>
      <c r="B7379" s="9">
        <v>31411440569</v>
      </c>
      <c r="C7379" s="5">
        <v>751112400271</v>
      </c>
      <c r="D7379" s="6" t="s">
        <v>9751</v>
      </c>
      <c r="E7379" t="e">
        <f>VLOOKUP(C7379,[1]РУГД!$C$4:$F$3749,4,0)</f>
        <v>#N/A</v>
      </c>
    </row>
    <row r="7380" spans="1:5" ht="26.4" x14ac:dyDescent="0.3">
      <c r="A7380" s="12">
        <v>11093</v>
      </c>
      <c r="B7380" s="9">
        <v>581720224766</v>
      </c>
      <c r="C7380" s="5">
        <v>900702302546</v>
      </c>
      <c r="D7380" s="6" t="s">
        <v>9752</v>
      </c>
      <c r="E7380" t="e">
        <f>VLOOKUP(C7380,[1]РУГД!$C$4:$F$3749,4,0)</f>
        <v>#N/A</v>
      </c>
    </row>
    <row r="7381" spans="1:5" ht="26.4" x14ac:dyDescent="0.3">
      <c r="A7381" s="12">
        <v>11095</v>
      </c>
      <c r="B7381" s="9">
        <v>211513841576</v>
      </c>
      <c r="C7381" s="5">
        <v>750201401974</v>
      </c>
      <c r="D7381" s="6" t="s">
        <v>9753</v>
      </c>
      <c r="E7381" t="e">
        <f>VLOOKUP(C7381,[1]РУГД!$C$4:$F$3749,4,0)</f>
        <v>#N/A</v>
      </c>
    </row>
    <row r="7382" spans="1:5" ht="26.4" x14ac:dyDescent="0.3">
      <c r="A7382" s="11">
        <v>11096</v>
      </c>
      <c r="B7382" s="9">
        <v>31410932476</v>
      </c>
      <c r="C7382" s="5">
        <v>620419401418</v>
      </c>
      <c r="D7382" s="6" t="s">
        <v>9754</v>
      </c>
      <c r="E7382" t="e">
        <f>VLOOKUP(C7382,[1]РУГД!$C$4:$F$3749,4,0)</f>
        <v>#N/A</v>
      </c>
    </row>
    <row r="7383" spans="1:5" ht="26.4" x14ac:dyDescent="0.3">
      <c r="A7383" s="12">
        <v>11097</v>
      </c>
      <c r="B7383" s="9">
        <v>580820024717</v>
      </c>
      <c r="C7383" s="5">
        <v>740628402209</v>
      </c>
      <c r="D7383" s="6" t="s">
        <v>9755</v>
      </c>
      <c r="E7383" t="e">
        <f>VLOOKUP(C7383,[1]РУГД!$C$4:$F$3749,4,0)</f>
        <v>#N/A</v>
      </c>
    </row>
    <row r="7384" spans="1:5" ht="26.4" x14ac:dyDescent="0.3">
      <c r="A7384" s="12">
        <v>11098</v>
      </c>
      <c r="B7384" s="9">
        <v>581210662134</v>
      </c>
      <c r="C7384" s="5">
        <v>721030400518</v>
      </c>
      <c r="D7384" s="6" t="s">
        <v>9756</v>
      </c>
      <c r="E7384" t="e">
        <f>VLOOKUP(C7384,[1]РУГД!$C$4:$F$3749,4,0)</f>
        <v>#N/A</v>
      </c>
    </row>
    <row r="7385" spans="1:5" ht="26.4" x14ac:dyDescent="0.3">
      <c r="A7385" s="11">
        <v>11100</v>
      </c>
      <c r="B7385" s="9">
        <v>331010020198</v>
      </c>
      <c r="C7385" s="5">
        <v>610120300129</v>
      </c>
      <c r="D7385" s="6" t="s">
        <v>9757</v>
      </c>
      <c r="E7385" t="e">
        <f>VLOOKUP(C7385,[1]РУГД!$C$4:$F$3749,4,0)</f>
        <v>#N/A</v>
      </c>
    </row>
    <row r="7386" spans="1:5" x14ac:dyDescent="0.3">
      <c r="A7386" s="12">
        <v>11101</v>
      </c>
      <c r="B7386" s="9">
        <v>581510597901</v>
      </c>
      <c r="C7386" s="5">
        <v>581225400834</v>
      </c>
      <c r="D7386" s="6" t="s">
        <v>9758</v>
      </c>
      <c r="E7386" t="e">
        <f>VLOOKUP(C7386,[1]РУГД!$C$4:$F$3749,4,0)</f>
        <v>#N/A</v>
      </c>
    </row>
    <row r="7387" spans="1:5" ht="26.4" x14ac:dyDescent="0.3">
      <c r="A7387" s="12">
        <v>11103</v>
      </c>
      <c r="B7387" s="9">
        <v>620220001532</v>
      </c>
      <c r="C7387" s="5">
        <v>550303450122</v>
      </c>
      <c r="D7387" s="6" t="s">
        <v>9759</v>
      </c>
      <c r="E7387" t="e">
        <f>VLOOKUP(C7387,[1]РУГД!$C$4:$F$3749,4,0)</f>
        <v>#N/A</v>
      </c>
    </row>
    <row r="7388" spans="1:5" x14ac:dyDescent="0.3">
      <c r="A7388" s="11">
        <v>11104</v>
      </c>
      <c r="B7388" s="9">
        <v>211512891388</v>
      </c>
      <c r="C7388" s="5">
        <v>500324401695</v>
      </c>
      <c r="D7388" s="6" t="s">
        <v>9760</v>
      </c>
      <c r="E7388" t="e">
        <f>VLOOKUP(C7388,[1]РУГД!$C$4:$F$3749,4,0)</f>
        <v>#N/A</v>
      </c>
    </row>
    <row r="7389" spans="1:5" ht="26.4" x14ac:dyDescent="0.3">
      <c r="A7389" s="12">
        <v>11105</v>
      </c>
      <c r="B7389" s="9">
        <v>31411250849</v>
      </c>
      <c r="C7389" s="5">
        <v>530623400211</v>
      </c>
      <c r="D7389" s="6" t="s">
        <v>9761</v>
      </c>
      <c r="E7389" t="e">
        <f>VLOOKUP(C7389,[1]РУГД!$C$4:$F$3749,4,0)</f>
        <v>#N/A</v>
      </c>
    </row>
    <row r="7390" spans="1:5" ht="26.4" x14ac:dyDescent="0.3">
      <c r="A7390" s="12">
        <v>11106</v>
      </c>
      <c r="B7390" s="9">
        <v>31710004276</v>
      </c>
      <c r="C7390" s="5">
        <v>821105451243</v>
      </c>
      <c r="D7390" s="6" t="s">
        <v>9762</v>
      </c>
      <c r="E7390" t="e">
        <f>VLOOKUP(C7390,[1]РУГД!$C$4:$F$3749,4,0)</f>
        <v>#N/A</v>
      </c>
    </row>
    <row r="7391" spans="1:5" ht="26.4" x14ac:dyDescent="0.3">
      <c r="A7391" s="11">
        <v>11107</v>
      </c>
      <c r="B7391" s="9">
        <v>481411910363</v>
      </c>
      <c r="C7391" s="5">
        <v>690124400439</v>
      </c>
      <c r="D7391" s="6" t="s">
        <v>9763</v>
      </c>
      <c r="E7391" t="e">
        <f>VLOOKUP(C7391,[1]РУГД!$C$4:$F$3749,4,0)</f>
        <v>#N/A</v>
      </c>
    </row>
    <row r="7392" spans="1:5" ht="26.4" x14ac:dyDescent="0.3">
      <c r="A7392" s="12">
        <v>11108</v>
      </c>
      <c r="B7392" s="9">
        <v>600420428115</v>
      </c>
      <c r="C7392" s="5">
        <v>900324300753</v>
      </c>
      <c r="D7392" s="6" t="s">
        <v>9764</v>
      </c>
      <c r="E7392" t="e">
        <f>VLOOKUP(C7392,[1]РУГД!$C$4:$F$3749,4,0)</f>
        <v>#N/A</v>
      </c>
    </row>
    <row r="7393" spans="1:5" ht="26.4" x14ac:dyDescent="0.3">
      <c r="A7393" s="12">
        <v>11109</v>
      </c>
      <c r="B7393" s="9">
        <v>31410239743</v>
      </c>
      <c r="C7393" s="5">
        <v>600420450329</v>
      </c>
      <c r="D7393" s="6" t="s">
        <v>9765</v>
      </c>
      <c r="E7393" t="e">
        <f>VLOOKUP(C7393,[1]РУГД!$C$4:$F$3749,4,0)</f>
        <v>#N/A</v>
      </c>
    </row>
    <row r="7394" spans="1:5" ht="26.4" x14ac:dyDescent="0.3">
      <c r="A7394" s="11">
        <v>11111</v>
      </c>
      <c r="B7394" s="9">
        <v>451812366057</v>
      </c>
      <c r="C7394" s="5">
        <v>760624401847</v>
      </c>
      <c r="D7394" s="6" t="s">
        <v>9766</v>
      </c>
      <c r="E7394" t="e">
        <f>VLOOKUP(C7394,[1]РУГД!$C$4:$F$3749,4,0)</f>
        <v>#N/A</v>
      </c>
    </row>
    <row r="7395" spans="1:5" ht="26.4" x14ac:dyDescent="0.3">
      <c r="A7395" s="12">
        <v>11112</v>
      </c>
      <c r="B7395" s="9">
        <v>211520146349</v>
      </c>
      <c r="C7395" s="5">
        <v>820514401505</v>
      </c>
      <c r="D7395" s="6" t="s">
        <v>9767</v>
      </c>
      <c r="E7395" t="e">
        <f>VLOOKUP(C7395,[1]РУГД!$C$4:$F$3749,4,0)</f>
        <v>#N/A</v>
      </c>
    </row>
    <row r="7396" spans="1:5" ht="26.4" x14ac:dyDescent="0.3">
      <c r="A7396" s="12">
        <v>11114</v>
      </c>
      <c r="B7396" s="9">
        <v>211513902967</v>
      </c>
      <c r="C7396" s="5">
        <v>830121301752</v>
      </c>
      <c r="D7396" s="6" t="s">
        <v>9768</v>
      </c>
      <c r="E7396" t="e">
        <f>VLOOKUP(C7396,[1]РУГД!$C$4:$F$3749,4,0)</f>
        <v>#N/A</v>
      </c>
    </row>
    <row r="7397" spans="1:5" x14ac:dyDescent="0.3">
      <c r="A7397" s="11">
        <v>11115</v>
      </c>
      <c r="B7397" s="9">
        <v>31412805957</v>
      </c>
      <c r="C7397" s="5">
        <v>830505350094</v>
      </c>
      <c r="D7397" s="6" t="s">
        <v>9769</v>
      </c>
      <c r="E7397" t="e">
        <f>VLOOKUP(C7397,[1]РУГД!$C$4:$F$3749,4,0)</f>
        <v>#N/A</v>
      </c>
    </row>
    <row r="7398" spans="1:5" ht="26.4" x14ac:dyDescent="0.3">
      <c r="A7398" s="12">
        <v>11116</v>
      </c>
      <c r="B7398" s="9">
        <v>580320436721</v>
      </c>
      <c r="C7398" s="5">
        <v>880909401315</v>
      </c>
      <c r="D7398" s="6" t="s">
        <v>9770</v>
      </c>
      <c r="E7398" t="e">
        <f>VLOOKUP(C7398,[1]РУГД!$C$4:$F$3749,4,0)</f>
        <v>#N/A</v>
      </c>
    </row>
    <row r="7399" spans="1:5" ht="26.4" x14ac:dyDescent="0.3">
      <c r="A7399" s="12">
        <v>11118</v>
      </c>
      <c r="B7399" s="9">
        <v>581810494329</v>
      </c>
      <c r="C7399" s="5">
        <v>670110402297</v>
      </c>
      <c r="D7399" s="6" t="s">
        <v>9771</v>
      </c>
      <c r="E7399" t="e">
        <f>VLOOKUP(C7399,[1]РУГД!$C$4:$F$3749,4,0)</f>
        <v>#N/A</v>
      </c>
    </row>
    <row r="7400" spans="1:5" x14ac:dyDescent="0.3">
      <c r="A7400" s="11">
        <v>11120</v>
      </c>
      <c r="B7400" s="9">
        <v>181710571384</v>
      </c>
      <c r="C7400" s="5">
        <v>510127401735</v>
      </c>
      <c r="D7400" s="6" t="s">
        <v>9772</v>
      </c>
      <c r="E7400" t="e">
        <f>VLOOKUP(C7400,[1]РУГД!$C$4:$F$3749,4,0)</f>
        <v>#N/A</v>
      </c>
    </row>
    <row r="7401" spans="1:5" ht="26.4" x14ac:dyDescent="0.3">
      <c r="A7401" s="12">
        <v>11122</v>
      </c>
      <c r="B7401" s="9">
        <v>31610684180</v>
      </c>
      <c r="C7401" s="5">
        <v>840727450486</v>
      </c>
      <c r="D7401" s="6" t="s">
        <v>9773</v>
      </c>
      <c r="E7401" t="e">
        <f>VLOOKUP(C7401,[1]РУГД!$C$4:$F$3749,4,0)</f>
        <v>#N/A</v>
      </c>
    </row>
    <row r="7402" spans="1:5" ht="26.4" x14ac:dyDescent="0.3">
      <c r="A7402" s="12">
        <v>11123</v>
      </c>
      <c r="B7402" s="9">
        <v>31411945330</v>
      </c>
      <c r="C7402" s="5">
        <v>610404450234</v>
      </c>
      <c r="D7402" s="6" t="s">
        <v>9774</v>
      </c>
      <c r="E7402" t="e">
        <f>VLOOKUP(C7402,[1]РУГД!$C$4:$F$3749,4,0)</f>
        <v>#N/A</v>
      </c>
    </row>
    <row r="7403" spans="1:5" ht="26.4" x14ac:dyDescent="0.3">
      <c r="A7403" s="11">
        <v>11125</v>
      </c>
      <c r="B7403" s="9">
        <v>600411615040</v>
      </c>
      <c r="C7403" s="5">
        <v>550912301535</v>
      </c>
      <c r="D7403" s="6" t="s">
        <v>9775</v>
      </c>
      <c r="E7403" t="e">
        <f>VLOOKUP(C7403,[1]РУГД!$C$4:$F$3749,4,0)</f>
        <v>#N/A</v>
      </c>
    </row>
    <row r="7404" spans="1:5" ht="26.4" x14ac:dyDescent="0.3">
      <c r="A7404" s="12">
        <v>11127</v>
      </c>
      <c r="B7404" s="9">
        <v>600719138284</v>
      </c>
      <c r="C7404" s="5">
        <v>690509401905</v>
      </c>
      <c r="D7404" s="6" t="s">
        <v>9776</v>
      </c>
      <c r="E7404" t="e">
        <f>VLOOKUP(C7404,[1]РУГД!$C$4:$F$3749,4,0)</f>
        <v>#N/A</v>
      </c>
    </row>
    <row r="7405" spans="1:5" x14ac:dyDescent="0.3">
      <c r="A7405" s="12">
        <v>11128</v>
      </c>
      <c r="B7405" s="9">
        <v>303010014369</v>
      </c>
      <c r="C7405" s="5">
        <v>880305450607</v>
      </c>
      <c r="D7405" s="6" t="s">
        <v>9777</v>
      </c>
      <c r="E7405" t="e">
        <f>VLOOKUP(C7405,[1]РУГД!$C$4:$F$3749,4,0)</f>
        <v>#N/A</v>
      </c>
    </row>
    <row r="7406" spans="1:5" ht="26.4" x14ac:dyDescent="0.3">
      <c r="A7406" s="11">
        <v>11129</v>
      </c>
      <c r="B7406" s="9">
        <v>211020099126</v>
      </c>
      <c r="C7406" s="5">
        <v>861215401619</v>
      </c>
      <c r="D7406" s="6" t="s">
        <v>9778</v>
      </c>
      <c r="E7406" t="e">
        <f>VLOOKUP(C7406,[1]РУГД!$C$4:$F$3749,4,0)</f>
        <v>#N/A</v>
      </c>
    </row>
    <row r="7407" spans="1:5" x14ac:dyDescent="0.3">
      <c r="A7407" s="12">
        <v>11130</v>
      </c>
      <c r="B7407" s="9">
        <v>211521229407</v>
      </c>
      <c r="C7407" s="5">
        <v>721013399032</v>
      </c>
      <c r="D7407" s="6" t="s">
        <v>9779</v>
      </c>
      <c r="E7407" t="e">
        <f>VLOOKUP(C7407,[1]РУГД!$C$4:$F$3749,4,0)</f>
        <v>#N/A</v>
      </c>
    </row>
    <row r="7408" spans="1:5" ht="26.4" x14ac:dyDescent="0.3">
      <c r="A7408" s="12">
        <v>11131</v>
      </c>
      <c r="B7408" s="9">
        <v>620220880313</v>
      </c>
      <c r="C7408" s="5">
        <v>801027350707</v>
      </c>
      <c r="D7408" s="6" t="s">
        <v>9780</v>
      </c>
      <c r="E7408" t="e">
        <f>VLOOKUP(C7408,[1]РУГД!$C$4:$F$3749,4,0)</f>
        <v>#N/A</v>
      </c>
    </row>
    <row r="7409" spans="1:5" ht="26.4" x14ac:dyDescent="0.3">
      <c r="A7409" s="11">
        <v>11132</v>
      </c>
      <c r="B7409" s="9">
        <v>581221282881</v>
      </c>
      <c r="C7409" s="5">
        <v>751026401054</v>
      </c>
      <c r="D7409" s="6" t="s">
        <v>9781</v>
      </c>
      <c r="E7409" t="e">
        <f>VLOOKUP(C7409,[1]РУГД!$C$4:$F$3749,4,0)</f>
        <v>#N/A</v>
      </c>
    </row>
    <row r="7410" spans="1:5" ht="26.4" x14ac:dyDescent="0.3">
      <c r="A7410" s="12">
        <v>11133</v>
      </c>
      <c r="B7410" s="9">
        <v>211520259252</v>
      </c>
      <c r="C7410" s="5">
        <v>760423301382</v>
      </c>
      <c r="D7410" s="6" t="s">
        <v>9782</v>
      </c>
      <c r="E7410" t="e">
        <f>VLOOKUP(C7410,[1]РУГД!$C$4:$F$3749,4,0)</f>
        <v>#N/A</v>
      </c>
    </row>
    <row r="7411" spans="1:5" ht="26.4" x14ac:dyDescent="0.3">
      <c r="A7411" s="12">
        <v>11136</v>
      </c>
      <c r="B7411" s="9">
        <v>31412600513</v>
      </c>
      <c r="C7411" s="5">
        <v>590212401177</v>
      </c>
      <c r="D7411" s="6" t="s">
        <v>9783</v>
      </c>
      <c r="E7411" t="e">
        <f>VLOOKUP(C7411,[1]РУГД!$C$4:$F$3749,4,0)</f>
        <v>#N/A</v>
      </c>
    </row>
    <row r="7412" spans="1:5" ht="26.4" x14ac:dyDescent="0.3">
      <c r="A7412" s="11">
        <v>11137</v>
      </c>
      <c r="B7412" s="9">
        <v>271120050843</v>
      </c>
      <c r="C7412" s="5">
        <v>840101402333</v>
      </c>
      <c r="D7412" s="6" t="s">
        <v>9784</v>
      </c>
      <c r="E7412" t="e">
        <f>VLOOKUP(C7412,[1]РУГД!$C$4:$F$3749,4,0)</f>
        <v>#N/A</v>
      </c>
    </row>
    <row r="7413" spans="1:5" ht="26.4" x14ac:dyDescent="0.3">
      <c r="A7413" s="12">
        <v>11138</v>
      </c>
      <c r="B7413" s="9">
        <v>300820025722</v>
      </c>
      <c r="C7413" s="5">
        <v>850516450798</v>
      </c>
      <c r="D7413" s="6" t="s">
        <v>9785</v>
      </c>
      <c r="E7413" t="e">
        <f>VLOOKUP(C7413,[1]РУГД!$C$4:$F$3749,4,0)</f>
        <v>#N/A</v>
      </c>
    </row>
    <row r="7414" spans="1:5" x14ac:dyDescent="0.3">
      <c r="A7414" s="12">
        <v>11140</v>
      </c>
      <c r="B7414" s="9">
        <v>620220118247</v>
      </c>
      <c r="C7414" s="5">
        <v>810518300937</v>
      </c>
      <c r="D7414" s="6" t="s">
        <v>9786</v>
      </c>
      <c r="E7414" t="e">
        <f>VLOOKUP(C7414,[1]РУГД!$C$4:$F$3749,4,0)</f>
        <v>#N/A</v>
      </c>
    </row>
    <row r="7415" spans="1:5" ht="26.4" x14ac:dyDescent="0.3">
      <c r="A7415" s="11">
        <v>11141</v>
      </c>
      <c r="B7415" s="9">
        <v>600320511014</v>
      </c>
      <c r="C7415" s="5">
        <v>880212401990</v>
      </c>
      <c r="D7415" s="6" t="s">
        <v>9787</v>
      </c>
      <c r="E7415" t="e">
        <f>VLOOKUP(C7415,[1]РУГД!$C$4:$F$3749,4,0)</f>
        <v>#N/A</v>
      </c>
    </row>
    <row r="7416" spans="1:5" x14ac:dyDescent="0.3">
      <c r="A7416" s="12">
        <v>11144</v>
      </c>
      <c r="B7416" s="9">
        <v>481412070398</v>
      </c>
      <c r="C7416" s="5">
        <v>620824450507</v>
      </c>
      <c r="D7416" s="6" t="s">
        <v>9788</v>
      </c>
      <c r="E7416" t="e">
        <f>VLOOKUP(C7416,[1]РУГД!$C$4:$F$3749,4,0)</f>
        <v>#N/A</v>
      </c>
    </row>
    <row r="7417" spans="1:5" ht="26.4" x14ac:dyDescent="0.3">
      <c r="A7417" s="12">
        <v>11145</v>
      </c>
      <c r="B7417" s="9">
        <v>31411038825</v>
      </c>
      <c r="C7417" s="5">
        <v>550924400975</v>
      </c>
      <c r="D7417" s="6" t="s">
        <v>9789</v>
      </c>
      <c r="E7417" t="e">
        <f>VLOOKUP(C7417,[1]РУГД!$C$4:$F$3749,4,0)</f>
        <v>#N/A</v>
      </c>
    </row>
    <row r="7418" spans="1:5" ht="26.4" x14ac:dyDescent="0.3">
      <c r="A7418" s="11">
        <v>11147</v>
      </c>
      <c r="B7418" s="9">
        <v>210320109400</v>
      </c>
      <c r="C7418" s="5">
        <v>870802401669</v>
      </c>
      <c r="D7418" s="6" t="s">
        <v>9790</v>
      </c>
      <c r="E7418" t="e">
        <f>VLOOKUP(C7418,[1]РУГД!$C$4:$F$3749,4,0)</f>
        <v>#N/A</v>
      </c>
    </row>
    <row r="7419" spans="1:5" ht="26.4" x14ac:dyDescent="0.3">
      <c r="A7419" s="12">
        <v>11148</v>
      </c>
      <c r="B7419" s="9">
        <v>31410871019</v>
      </c>
      <c r="C7419" s="5">
        <v>550321450428</v>
      </c>
      <c r="D7419" s="6" t="s">
        <v>9791</v>
      </c>
      <c r="E7419" t="e">
        <f>VLOOKUP(C7419,[1]РУГД!$C$4:$F$3749,4,0)</f>
        <v>#N/A</v>
      </c>
    </row>
    <row r="7420" spans="1:5" ht="26.4" x14ac:dyDescent="0.3">
      <c r="A7420" s="12">
        <v>11150</v>
      </c>
      <c r="B7420" s="9">
        <v>31220015817</v>
      </c>
      <c r="C7420" s="5">
        <v>790308404165</v>
      </c>
      <c r="D7420" s="6" t="s">
        <v>9792</v>
      </c>
      <c r="E7420" t="e">
        <f>VLOOKUP(C7420,[1]РУГД!$C$4:$F$3749,4,0)</f>
        <v>#N/A</v>
      </c>
    </row>
    <row r="7421" spans="1:5" x14ac:dyDescent="0.3">
      <c r="A7421" s="11">
        <v>11151</v>
      </c>
      <c r="B7421" s="9">
        <v>482020203825</v>
      </c>
      <c r="C7421" s="5">
        <v>780119499102</v>
      </c>
      <c r="D7421" s="6" t="s">
        <v>9793</v>
      </c>
      <c r="E7421" t="e">
        <f>VLOOKUP(C7421,[1]РУГД!$C$4:$F$3749,4,0)</f>
        <v>#N/A</v>
      </c>
    </row>
    <row r="7422" spans="1:5" ht="26.4" x14ac:dyDescent="0.3">
      <c r="A7422" s="12">
        <v>11152</v>
      </c>
      <c r="B7422" s="9">
        <v>620320335804</v>
      </c>
      <c r="C7422" s="5">
        <v>821117450845</v>
      </c>
      <c r="D7422" s="6" t="s">
        <v>9794</v>
      </c>
      <c r="E7422" t="e">
        <f>VLOOKUP(C7422,[1]РУГД!$C$4:$F$3749,4,0)</f>
        <v>#N/A</v>
      </c>
    </row>
    <row r="7423" spans="1:5" ht="26.4" x14ac:dyDescent="0.3">
      <c r="A7423" s="12">
        <v>11153</v>
      </c>
      <c r="B7423" s="9">
        <v>450820020336</v>
      </c>
      <c r="C7423" s="5">
        <v>810613350731</v>
      </c>
      <c r="D7423" s="6" t="s">
        <v>9795</v>
      </c>
      <c r="E7423" t="e">
        <f>VLOOKUP(C7423,[1]РУГД!$C$4:$F$3749,4,0)</f>
        <v>#N/A</v>
      </c>
    </row>
    <row r="7424" spans="1:5" x14ac:dyDescent="0.3">
      <c r="A7424" s="11">
        <v>11155</v>
      </c>
      <c r="B7424" s="9">
        <v>620220623408</v>
      </c>
      <c r="C7424" s="5">
        <v>691005399080</v>
      </c>
      <c r="D7424" s="6" t="s">
        <v>9796</v>
      </c>
      <c r="E7424" t="e">
        <f>VLOOKUP(C7424,[1]РУГД!$C$4:$F$3749,4,0)</f>
        <v>#N/A</v>
      </c>
    </row>
    <row r="7425" spans="1:5" ht="26.4" x14ac:dyDescent="0.3">
      <c r="A7425" s="12">
        <v>11156</v>
      </c>
      <c r="B7425" s="9">
        <v>620220008870</v>
      </c>
      <c r="C7425" s="5">
        <v>710814402125</v>
      </c>
      <c r="D7425" s="6" t="s">
        <v>9797</v>
      </c>
      <c r="E7425" t="e">
        <f>VLOOKUP(C7425,[1]РУГД!$C$4:$F$3749,4,0)</f>
        <v>#N/A</v>
      </c>
    </row>
    <row r="7426" spans="1:5" x14ac:dyDescent="0.3">
      <c r="A7426" s="12">
        <v>11157</v>
      </c>
      <c r="B7426" s="9">
        <v>582121008141</v>
      </c>
      <c r="C7426" s="5">
        <v>450510401783</v>
      </c>
      <c r="D7426" s="6" t="s">
        <v>9798</v>
      </c>
      <c r="E7426" t="e">
        <f>VLOOKUP(C7426,[1]РУГД!$C$4:$F$3749,4,0)</f>
        <v>#N/A</v>
      </c>
    </row>
    <row r="7427" spans="1:5" ht="26.4" x14ac:dyDescent="0.3">
      <c r="A7427" s="11">
        <v>11158</v>
      </c>
      <c r="B7427" s="9">
        <v>300920066360</v>
      </c>
      <c r="C7427" s="5">
        <v>870331350333</v>
      </c>
      <c r="D7427" s="6" t="s">
        <v>9799</v>
      </c>
      <c r="E7427" t="e">
        <f>VLOOKUP(C7427,[1]РУГД!$C$4:$F$3749,4,0)</f>
        <v>#N/A</v>
      </c>
    </row>
    <row r="7428" spans="1:5" ht="26.4" x14ac:dyDescent="0.3">
      <c r="A7428" s="12">
        <v>11159</v>
      </c>
      <c r="B7428" s="9">
        <v>31412247921</v>
      </c>
      <c r="C7428" s="5">
        <v>620504400302</v>
      </c>
      <c r="D7428" s="6" t="s">
        <v>9800</v>
      </c>
      <c r="E7428" t="e">
        <f>VLOOKUP(C7428,[1]РУГД!$C$4:$F$3749,4,0)</f>
        <v>#N/A</v>
      </c>
    </row>
    <row r="7429" spans="1:5" ht="26.4" x14ac:dyDescent="0.3">
      <c r="A7429" s="12">
        <v>11161</v>
      </c>
      <c r="B7429" s="9">
        <v>31412472441</v>
      </c>
      <c r="C7429" s="5">
        <v>770701450101</v>
      </c>
      <c r="D7429" s="6" t="s">
        <v>9801</v>
      </c>
      <c r="E7429" t="e">
        <f>VLOOKUP(C7429,[1]РУГД!$C$4:$F$3749,4,0)</f>
        <v>#N/A</v>
      </c>
    </row>
    <row r="7430" spans="1:5" ht="26.4" x14ac:dyDescent="0.3">
      <c r="A7430" s="11">
        <v>11162</v>
      </c>
      <c r="B7430" s="9">
        <v>31412231881</v>
      </c>
      <c r="C7430" s="5">
        <v>680429450124</v>
      </c>
      <c r="D7430" s="6" t="s">
        <v>9802</v>
      </c>
      <c r="E7430" t="e">
        <f>VLOOKUP(C7430,[1]РУГД!$C$4:$F$3749,4,0)</f>
        <v>#N/A</v>
      </c>
    </row>
    <row r="7431" spans="1:5" x14ac:dyDescent="0.3">
      <c r="A7431" s="12">
        <v>11163</v>
      </c>
      <c r="B7431" s="9">
        <v>31410164121</v>
      </c>
      <c r="C7431" s="5">
        <v>580831450013</v>
      </c>
      <c r="D7431" s="6" t="s">
        <v>9803</v>
      </c>
      <c r="E7431" t="e">
        <f>VLOOKUP(C7431,[1]РУГД!$C$4:$F$3749,4,0)</f>
        <v>#N/A</v>
      </c>
    </row>
    <row r="7432" spans="1:5" ht="26.4" x14ac:dyDescent="0.3">
      <c r="A7432" s="12">
        <v>11164</v>
      </c>
      <c r="B7432" s="9">
        <v>302510074995</v>
      </c>
      <c r="C7432" s="5">
        <v>741125450029</v>
      </c>
      <c r="D7432" s="6" t="s">
        <v>9804</v>
      </c>
      <c r="E7432" t="e">
        <f>VLOOKUP(C7432,[1]РУГД!$C$4:$F$3749,4,0)</f>
        <v>#N/A</v>
      </c>
    </row>
    <row r="7433" spans="1:5" x14ac:dyDescent="0.3">
      <c r="A7433" s="11">
        <v>11165</v>
      </c>
      <c r="B7433" s="9">
        <v>181810824286</v>
      </c>
      <c r="C7433" s="5">
        <v>620917450552</v>
      </c>
      <c r="D7433" s="6" t="s">
        <v>9805</v>
      </c>
      <c r="E7433" t="e">
        <f>VLOOKUP(C7433,[1]РУГД!$C$4:$F$3749,4,0)</f>
        <v>#N/A</v>
      </c>
    </row>
    <row r="7434" spans="1:5" ht="26.4" x14ac:dyDescent="0.3">
      <c r="A7434" s="12">
        <v>11167</v>
      </c>
      <c r="B7434" s="9">
        <v>210820117735</v>
      </c>
      <c r="C7434" s="5">
        <v>710415300798</v>
      </c>
      <c r="D7434" s="6" t="s">
        <v>9806</v>
      </c>
      <c r="E7434" t="e">
        <f>VLOOKUP(C7434,[1]РУГД!$C$4:$F$3749,4,0)</f>
        <v>#N/A</v>
      </c>
    </row>
    <row r="7435" spans="1:5" ht="26.4" x14ac:dyDescent="0.3">
      <c r="A7435" s="12">
        <v>11168</v>
      </c>
      <c r="B7435" s="9">
        <v>620220206025</v>
      </c>
      <c r="C7435" s="5">
        <v>601211350527</v>
      </c>
      <c r="D7435" s="6" t="s">
        <v>9807</v>
      </c>
      <c r="E7435" t="e">
        <f>VLOOKUP(C7435,[1]РУГД!$C$4:$F$3749,4,0)</f>
        <v>#N/A</v>
      </c>
    </row>
    <row r="7436" spans="1:5" ht="26.4" x14ac:dyDescent="0.3">
      <c r="A7436" s="11">
        <v>11169</v>
      </c>
      <c r="B7436" s="9">
        <v>580810073944</v>
      </c>
      <c r="C7436" s="5">
        <v>630512301280</v>
      </c>
      <c r="D7436" s="6" t="s">
        <v>9808</v>
      </c>
      <c r="E7436" t="e">
        <f>VLOOKUP(C7436,[1]РУГД!$C$4:$F$3749,4,0)</f>
        <v>#N/A</v>
      </c>
    </row>
    <row r="7437" spans="1:5" ht="26.4" x14ac:dyDescent="0.3">
      <c r="A7437" s="12">
        <v>11170</v>
      </c>
      <c r="B7437" s="9">
        <v>580910136268</v>
      </c>
      <c r="C7437" s="5">
        <v>750329401257</v>
      </c>
      <c r="D7437" s="6" t="s">
        <v>9809</v>
      </c>
      <c r="E7437" t="e">
        <f>VLOOKUP(C7437,[1]РУГД!$C$4:$F$3749,4,0)</f>
        <v>#N/A</v>
      </c>
    </row>
    <row r="7438" spans="1:5" ht="26.4" x14ac:dyDescent="0.3">
      <c r="A7438" s="12">
        <v>11171</v>
      </c>
      <c r="B7438" s="9">
        <v>580920006671</v>
      </c>
      <c r="C7438" s="5">
        <v>820716401206</v>
      </c>
      <c r="D7438" s="6" t="s">
        <v>9810</v>
      </c>
      <c r="E7438" t="e">
        <f>VLOOKUP(C7438,[1]РУГД!$C$4:$F$3749,4,0)</f>
        <v>#N/A</v>
      </c>
    </row>
    <row r="7439" spans="1:5" ht="26.4" x14ac:dyDescent="0.3">
      <c r="A7439" s="11">
        <v>11172</v>
      </c>
      <c r="B7439" s="9">
        <v>620221201638</v>
      </c>
      <c r="C7439" s="5">
        <v>920203499040</v>
      </c>
      <c r="D7439" s="6" t="s">
        <v>9811</v>
      </c>
      <c r="E7439" t="e">
        <f>VLOOKUP(C7439,[1]РУГД!$C$4:$F$3749,4,0)</f>
        <v>#N/A</v>
      </c>
    </row>
    <row r="7440" spans="1:5" ht="26.4" x14ac:dyDescent="0.3">
      <c r="A7440" s="12">
        <v>11173</v>
      </c>
      <c r="B7440" s="9">
        <v>211513593844</v>
      </c>
      <c r="C7440" s="5">
        <v>800412402327</v>
      </c>
      <c r="D7440" s="6" t="s">
        <v>9812</v>
      </c>
      <c r="E7440" t="e">
        <f>VLOOKUP(C7440,[1]РУГД!$C$4:$F$3749,4,0)</f>
        <v>#N/A</v>
      </c>
    </row>
    <row r="7441" spans="1:5" ht="26.4" x14ac:dyDescent="0.3">
      <c r="A7441" s="12">
        <v>11174</v>
      </c>
      <c r="B7441" s="9">
        <v>31810012226</v>
      </c>
      <c r="C7441" s="5">
        <v>840715450561</v>
      </c>
      <c r="D7441" s="6" t="s">
        <v>9813</v>
      </c>
      <c r="E7441" t="e">
        <f>VLOOKUP(C7441,[1]РУГД!$C$4:$F$3749,4,0)</f>
        <v>#N/A</v>
      </c>
    </row>
    <row r="7442" spans="1:5" ht="26.4" x14ac:dyDescent="0.3">
      <c r="A7442" s="11">
        <v>11175</v>
      </c>
      <c r="B7442" s="9">
        <v>582210162355</v>
      </c>
      <c r="C7442" s="5">
        <v>720330302714</v>
      </c>
      <c r="D7442" s="6" t="s">
        <v>9814</v>
      </c>
      <c r="E7442" t="e">
        <f>VLOOKUP(C7442,[1]РУГД!$C$4:$F$3749,4,0)</f>
        <v>#N/A</v>
      </c>
    </row>
    <row r="7443" spans="1:5" ht="26.4" x14ac:dyDescent="0.3">
      <c r="A7443" s="12">
        <v>11176</v>
      </c>
      <c r="B7443" s="9">
        <v>90920272416</v>
      </c>
      <c r="C7443" s="5">
        <v>631229401826</v>
      </c>
      <c r="D7443" s="6" t="s">
        <v>9815</v>
      </c>
      <c r="E7443" t="e">
        <f>VLOOKUP(C7443,[1]РУГД!$C$4:$F$3749,4,0)</f>
        <v>#N/A</v>
      </c>
    </row>
    <row r="7444" spans="1:5" x14ac:dyDescent="0.3">
      <c r="A7444" s="12">
        <v>11177</v>
      </c>
      <c r="B7444" s="9">
        <v>30720134716</v>
      </c>
      <c r="C7444" s="5">
        <v>730518450516</v>
      </c>
      <c r="D7444" s="6" t="s">
        <v>9816</v>
      </c>
      <c r="E7444" t="e">
        <f>VLOOKUP(C7444,[1]РУГД!$C$4:$F$3749,4,0)</f>
        <v>#N/A</v>
      </c>
    </row>
    <row r="7445" spans="1:5" ht="26.4" x14ac:dyDescent="0.3">
      <c r="A7445" s="11">
        <v>11178</v>
      </c>
      <c r="B7445" s="9">
        <v>31411309996</v>
      </c>
      <c r="C7445" s="5">
        <v>571004401056</v>
      </c>
      <c r="D7445" s="6" t="s">
        <v>9817</v>
      </c>
      <c r="E7445" t="e">
        <f>VLOOKUP(C7445,[1]РУГД!$C$4:$F$3749,4,0)</f>
        <v>#N/A</v>
      </c>
    </row>
    <row r="7446" spans="1:5" ht="26.4" x14ac:dyDescent="0.3">
      <c r="A7446" s="12">
        <v>11179</v>
      </c>
      <c r="B7446" s="9">
        <v>31411323441</v>
      </c>
      <c r="C7446" s="5">
        <v>741116450087</v>
      </c>
      <c r="D7446" s="6" t="s">
        <v>9818</v>
      </c>
      <c r="E7446" t="e">
        <f>VLOOKUP(C7446,[1]РУГД!$C$4:$F$3749,4,0)</f>
        <v>#N/A</v>
      </c>
    </row>
    <row r="7447" spans="1:5" ht="26.4" x14ac:dyDescent="0.3">
      <c r="A7447" s="12">
        <v>11180</v>
      </c>
      <c r="B7447" s="9">
        <v>582120848718</v>
      </c>
      <c r="C7447" s="5">
        <v>740615402515</v>
      </c>
      <c r="D7447" s="6" t="s">
        <v>9819</v>
      </c>
      <c r="E7447" t="e">
        <f>VLOOKUP(C7447,[1]РУГД!$C$4:$F$3749,4,0)</f>
        <v>#N/A</v>
      </c>
    </row>
    <row r="7448" spans="1:5" ht="26.4" x14ac:dyDescent="0.3">
      <c r="A7448" s="11">
        <v>11181</v>
      </c>
      <c r="B7448" s="9">
        <v>61320032200</v>
      </c>
      <c r="C7448" s="5">
        <v>851215401181</v>
      </c>
      <c r="D7448" s="6" t="s">
        <v>9820</v>
      </c>
      <c r="E7448" t="e">
        <f>VLOOKUP(C7448,[1]РУГД!$C$4:$F$3749,4,0)</f>
        <v>#N/A</v>
      </c>
    </row>
    <row r="7449" spans="1:5" ht="26.4" x14ac:dyDescent="0.3">
      <c r="A7449" s="12">
        <v>11182</v>
      </c>
      <c r="B7449" s="9">
        <v>581720211522</v>
      </c>
      <c r="C7449" s="5">
        <v>910717401032</v>
      </c>
      <c r="D7449" s="6" t="s">
        <v>9821</v>
      </c>
      <c r="E7449" t="e">
        <f>VLOOKUP(C7449,[1]РУГД!$C$4:$F$3749,4,0)</f>
        <v>#N/A</v>
      </c>
    </row>
    <row r="7450" spans="1:5" ht="26.4" x14ac:dyDescent="0.3">
      <c r="A7450" s="12">
        <v>11183</v>
      </c>
      <c r="B7450" s="9">
        <v>620320860081</v>
      </c>
      <c r="C7450" s="5">
        <v>930131450980</v>
      </c>
      <c r="D7450" s="6" t="s">
        <v>9822</v>
      </c>
      <c r="E7450" t="e">
        <f>VLOOKUP(C7450,[1]РУГД!$C$4:$F$3749,4,0)</f>
        <v>#N/A</v>
      </c>
    </row>
    <row r="7451" spans="1:5" ht="26.4" x14ac:dyDescent="0.3">
      <c r="A7451" s="11">
        <v>11184</v>
      </c>
      <c r="B7451" s="9">
        <v>211513841675</v>
      </c>
      <c r="C7451" s="5">
        <v>830528302199</v>
      </c>
      <c r="D7451" s="6" t="s">
        <v>9823</v>
      </c>
      <c r="E7451" t="e">
        <f>VLOOKUP(C7451,[1]РУГД!$C$4:$F$3749,4,0)</f>
        <v>#N/A</v>
      </c>
    </row>
    <row r="7452" spans="1:5" ht="26.4" x14ac:dyDescent="0.3">
      <c r="A7452" s="12">
        <v>11185</v>
      </c>
      <c r="B7452" s="9">
        <v>301210578600</v>
      </c>
      <c r="C7452" s="5">
        <v>740122300691</v>
      </c>
      <c r="D7452" s="6" t="s">
        <v>9824</v>
      </c>
      <c r="E7452" t="e">
        <f>VLOOKUP(C7452,[1]РУГД!$C$4:$F$3749,4,0)</f>
        <v>#N/A</v>
      </c>
    </row>
    <row r="7453" spans="1:5" ht="26.4" x14ac:dyDescent="0.3">
      <c r="A7453" s="12">
        <v>11187</v>
      </c>
      <c r="B7453" s="9">
        <v>211110033100</v>
      </c>
      <c r="C7453" s="5">
        <v>611211402456</v>
      </c>
      <c r="D7453" s="6" t="s">
        <v>9825</v>
      </c>
      <c r="E7453" t="e">
        <f>VLOOKUP(C7453,[1]РУГД!$C$4:$F$3749,4,0)</f>
        <v>#N/A</v>
      </c>
    </row>
    <row r="7454" spans="1:5" ht="26.4" x14ac:dyDescent="0.3">
      <c r="A7454" s="11">
        <v>11188</v>
      </c>
      <c r="B7454" s="9">
        <v>31410945379</v>
      </c>
      <c r="C7454" s="5">
        <v>590218450029</v>
      </c>
      <c r="D7454" s="6" t="s">
        <v>9826</v>
      </c>
      <c r="E7454" t="e">
        <f>VLOOKUP(C7454,[1]РУГД!$C$4:$F$3749,4,0)</f>
        <v>#N/A</v>
      </c>
    </row>
    <row r="7455" spans="1:5" x14ac:dyDescent="0.3">
      <c r="A7455" s="12">
        <v>11189</v>
      </c>
      <c r="B7455" s="9">
        <v>531410567060</v>
      </c>
      <c r="C7455" s="5">
        <v>641121402115</v>
      </c>
      <c r="D7455" s="6" t="s">
        <v>9827</v>
      </c>
      <c r="E7455" t="e">
        <f>VLOOKUP(C7455,[1]РУГД!$C$4:$F$3749,4,0)</f>
        <v>#N/A</v>
      </c>
    </row>
    <row r="7456" spans="1:5" ht="26.4" x14ac:dyDescent="0.3">
      <c r="A7456" s="12">
        <v>11190</v>
      </c>
      <c r="B7456" s="9">
        <v>580820107287</v>
      </c>
      <c r="C7456" s="5">
        <v>811128301733</v>
      </c>
      <c r="D7456" s="6" t="s">
        <v>9828</v>
      </c>
      <c r="E7456" t="e">
        <f>VLOOKUP(C7456,[1]РУГД!$C$4:$F$3749,4,0)</f>
        <v>#N/A</v>
      </c>
    </row>
    <row r="7457" spans="1:5" ht="26.4" x14ac:dyDescent="0.3">
      <c r="A7457" s="11">
        <v>11191</v>
      </c>
      <c r="B7457" s="9">
        <v>302610212672</v>
      </c>
      <c r="C7457" s="5">
        <v>700320401774</v>
      </c>
      <c r="D7457" s="6" t="s">
        <v>9829</v>
      </c>
      <c r="E7457" t="e">
        <f>VLOOKUP(C7457,[1]РУГД!$C$4:$F$3749,4,0)</f>
        <v>#N/A</v>
      </c>
    </row>
    <row r="7458" spans="1:5" ht="26.4" x14ac:dyDescent="0.3">
      <c r="A7458" s="12">
        <v>11192</v>
      </c>
      <c r="B7458" s="9">
        <v>580920417573</v>
      </c>
      <c r="C7458" s="5">
        <v>880929401453</v>
      </c>
      <c r="D7458" s="6" t="s">
        <v>9830</v>
      </c>
      <c r="E7458" t="e">
        <f>VLOOKUP(C7458,[1]РУГД!$C$4:$F$3749,4,0)</f>
        <v>#N/A</v>
      </c>
    </row>
    <row r="7459" spans="1:5" ht="26.4" x14ac:dyDescent="0.3">
      <c r="A7459" s="12">
        <v>11193</v>
      </c>
      <c r="B7459" s="9">
        <v>620220223503</v>
      </c>
      <c r="C7459" s="5">
        <v>850215450187</v>
      </c>
      <c r="D7459" s="6" t="s">
        <v>9831</v>
      </c>
      <c r="E7459" t="e">
        <f>VLOOKUP(C7459,[1]РУГД!$C$4:$F$3749,4,0)</f>
        <v>#N/A</v>
      </c>
    </row>
    <row r="7460" spans="1:5" ht="26.4" x14ac:dyDescent="0.3">
      <c r="A7460" s="11">
        <v>11194</v>
      </c>
      <c r="B7460" s="9">
        <v>301420124817</v>
      </c>
      <c r="C7460" s="5">
        <v>710101451751</v>
      </c>
      <c r="D7460" s="6" t="s">
        <v>9832</v>
      </c>
      <c r="E7460" t="e">
        <f>VLOOKUP(C7460,[1]РУГД!$C$4:$F$3749,4,0)</f>
        <v>#N/A</v>
      </c>
    </row>
    <row r="7461" spans="1:5" ht="26.4" x14ac:dyDescent="0.3">
      <c r="A7461" s="12">
        <v>11195</v>
      </c>
      <c r="B7461" s="9">
        <v>581520314922</v>
      </c>
      <c r="C7461" s="5">
        <v>900803301061</v>
      </c>
      <c r="D7461" s="6" t="s">
        <v>9833</v>
      </c>
      <c r="E7461" t="e">
        <f>VLOOKUP(C7461,[1]РУГД!$C$4:$F$3749,4,0)</f>
        <v>#N/A</v>
      </c>
    </row>
    <row r="7462" spans="1:5" ht="26.4" x14ac:dyDescent="0.3">
      <c r="A7462" s="12">
        <v>11196</v>
      </c>
      <c r="B7462" s="9">
        <v>580910501942</v>
      </c>
      <c r="C7462" s="5">
        <v>880724301511</v>
      </c>
      <c r="D7462" s="6" t="s">
        <v>9834</v>
      </c>
      <c r="E7462" t="e">
        <f>VLOOKUP(C7462,[1]РУГД!$C$4:$F$3749,4,0)</f>
        <v>#N/A</v>
      </c>
    </row>
    <row r="7463" spans="1:5" ht="26.4" x14ac:dyDescent="0.3">
      <c r="A7463" s="11">
        <v>11197</v>
      </c>
      <c r="B7463" s="9">
        <v>580920527274</v>
      </c>
      <c r="C7463" s="5">
        <v>930731300602</v>
      </c>
      <c r="D7463" s="6" t="s">
        <v>9835</v>
      </c>
      <c r="E7463" t="e">
        <f>VLOOKUP(C7463,[1]РУГД!$C$4:$F$3749,4,0)</f>
        <v>#N/A</v>
      </c>
    </row>
    <row r="7464" spans="1:5" ht="26.4" x14ac:dyDescent="0.3">
      <c r="A7464" s="12">
        <v>11198</v>
      </c>
      <c r="B7464" s="9">
        <v>620320005979</v>
      </c>
      <c r="C7464" s="5">
        <v>640218350014</v>
      </c>
      <c r="D7464" s="6" t="s">
        <v>9836</v>
      </c>
      <c r="E7464" t="e">
        <f>VLOOKUP(C7464,[1]РУГД!$C$4:$F$3749,4,0)</f>
        <v>#N/A</v>
      </c>
    </row>
    <row r="7465" spans="1:5" ht="26.4" x14ac:dyDescent="0.3">
      <c r="A7465" s="12">
        <v>11199</v>
      </c>
      <c r="B7465" s="9">
        <v>582021399690</v>
      </c>
      <c r="C7465" s="5">
        <v>941006301306</v>
      </c>
      <c r="D7465" s="6" t="s">
        <v>9837</v>
      </c>
      <c r="E7465" t="e">
        <f>VLOOKUP(C7465,[1]РУГД!$C$4:$F$3749,4,0)</f>
        <v>#N/A</v>
      </c>
    </row>
    <row r="7466" spans="1:5" ht="26.4" x14ac:dyDescent="0.3">
      <c r="A7466" s="11">
        <v>11200</v>
      </c>
      <c r="B7466" s="9">
        <v>582120974779</v>
      </c>
      <c r="C7466" s="5">
        <v>861214402275</v>
      </c>
      <c r="D7466" s="6" t="s">
        <v>9838</v>
      </c>
      <c r="E7466" t="e">
        <f>VLOOKUP(C7466,[1]РУГД!$C$4:$F$3749,4,0)</f>
        <v>#N/A</v>
      </c>
    </row>
    <row r="7467" spans="1:5" ht="26.4" x14ac:dyDescent="0.3">
      <c r="A7467" s="12">
        <v>11201</v>
      </c>
      <c r="B7467" s="9">
        <v>210911036689</v>
      </c>
      <c r="C7467" s="5">
        <v>630114402300</v>
      </c>
      <c r="D7467" s="6" t="s">
        <v>9839</v>
      </c>
      <c r="E7467" t="e">
        <f>VLOOKUP(C7467,[1]РУГД!$C$4:$F$3749,4,0)</f>
        <v>#N/A</v>
      </c>
    </row>
    <row r="7468" spans="1:5" ht="26.4" x14ac:dyDescent="0.3">
      <c r="A7468" s="12">
        <v>11202</v>
      </c>
      <c r="B7468" s="9">
        <v>211520343436</v>
      </c>
      <c r="C7468" s="5">
        <v>871208401216</v>
      </c>
      <c r="D7468" s="6" t="s">
        <v>9840</v>
      </c>
      <c r="E7468" t="e">
        <f>VLOOKUP(C7468,[1]РУГД!$C$4:$F$3749,4,0)</f>
        <v>#N/A</v>
      </c>
    </row>
    <row r="7469" spans="1:5" ht="26.4" x14ac:dyDescent="0.3">
      <c r="A7469" s="11">
        <v>11203</v>
      </c>
      <c r="B7469" s="9">
        <v>451520682303</v>
      </c>
      <c r="C7469" s="5">
        <v>870308451263</v>
      </c>
      <c r="D7469" s="6" t="s">
        <v>9841</v>
      </c>
      <c r="E7469" t="e">
        <f>VLOOKUP(C7469,[1]РУГД!$C$4:$F$3749,4,0)</f>
        <v>#N/A</v>
      </c>
    </row>
    <row r="7470" spans="1:5" ht="26.4" x14ac:dyDescent="0.3">
      <c r="A7470" s="12">
        <v>11204</v>
      </c>
      <c r="B7470" s="9">
        <v>581210242211</v>
      </c>
      <c r="C7470" s="5">
        <v>670619300192</v>
      </c>
      <c r="D7470" s="6" t="s">
        <v>9842</v>
      </c>
      <c r="E7470" t="e">
        <f>VLOOKUP(C7470,[1]РУГД!$C$4:$F$3749,4,0)</f>
        <v>#N/A</v>
      </c>
    </row>
    <row r="7471" spans="1:5" ht="26.4" x14ac:dyDescent="0.3">
      <c r="A7471" s="12">
        <v>11205</v>
      </c>
      <c r="B7471" s="9">
        <v>620321037785</v>
      </c>
      <c r="C7471" s="5">
        <v>880406499044</v>
      </c>
      <c r="D7471" s="6" t="s">
        <v>9843</v>
      </c>
      <c r="E7471" t="e">
        <f>VLOOKUP(C7471,[1]РУГД!$C$4:$F$3749,4,0)</f>
        <v>#N/A</v>
      </c>
    </row>
    <row r="7472" spans="1:5" ht="26.4" x14ac:dyDescent="0.3">
      <c r="A7472" s="11">
        <v>11206</v>
      </c>
      <c r="B7472" s="9">
        <v>620510028046</v>
      </c>
      <c r="C7472" s="5">
        <v>830118399083</v>
      </c>
      <c r="D7472" s="6" t="s">
        <v>9844</v>
      </c>
      <c r="E7472" t="e">
        <f>VLOOKUP(C7472,[1]РУГД!$C$4:$F$3749,4,0)</f>
        <v>#N/A</v>
      </c>
    </row>
    <row r="7473" spans="1:5" ht="26.4" x14ac:dyDescent="0.3">
      <c r="A7473" s="12">
        <v>11207</v>
      </c>
      <c r="B7473" s="9">
        <v>580410591235</v>
      </c>
      <c r="C7473" s="5">
        <v>700617402648</v>
      </c>
      <c r="D7473" s="6" t="s">
        <v>9845</v>
      </c>
      <c r="E7473" t="e">
        <f>VLOOKUP(C7473,[1]РУГД!$C$4:$F$3749,4,0)</f>
        <v>#N/A</v>
      </c>
    </row>
    <row r="7474" spans="1:5" ht="26.4" x14ac:dyDescent="0.3">
      <c r="A7474" s="12">
        <v>11208</v>
      </c>
      <c r="B7474" s="9">
        <v>582020341873</v>
      </c>
      <c r="C7474" s="5">
        <v>781111403107</v>
      </c>
      <c r="D7474" s="6" t="s">
        <v>9846</v>
      </c>
      <c r="E7474" t="e">
        <f>VLOOKUP(C7474,[1]РУГД!$C$4:$F$3749,4,0)</f>
        <v>#N/A</v>
      </c>
    </row>
    <row r="7475" spans="1:5" ht="26.4" x14ac:dyDescent="0.3">
      <c r="A7475" s="11">
        <v>11209</v>
      </c>
      <c r="B7475" s="9">
        <v>211513378034</v>
      </c>
      <c r="C7475" s="5">
        <v>670105401896</v>
      </c>
      <c r="D7475" s="6" t="s">
        <v>9847</v>
      </c>
      <c r="E7475" t="e">
        <f>VLOOKUP(C7475,[1]РУГД!$C$4:$F$3749,4,0)</f>
        <v>#N/A</v>
      </c>
    </row>
    <row r="7476" spans="1:5" x14ac:dyDescent="0.3">
      <c r="A7476" s="12">
        <v>11210</v>
      </c>
      <c r="B7476" s="9">
        <v>600720041481</v>
      </c>
      <c r="C7476" s="5">
        <v>760708403473</v>
      </c>
      <c r="D7476" s="6" t="s">
        <v>9848</v>
      </c>
      <c r="E7476" t="e">
        <f>VLOOKUP(C7476,[1]РУГД!$C$4:$F$3749,4,0)</f>
        <v>#N/A</v>
      </c>
    </row>
    <row r="7477" spans="1:5" ht="26.4" x14ac:dyDescent="0.3">
      <c r="A7477" s="12">
        <v>11211</v>
      </c>
      <c r="B7477" s="9">
        <v>580920006660</v>
      </c>
      <c r="C7477" s="5">
        <v>830701400585</v>
      </c>
      <c r="D7477" s="6" t="s">
        <v>9849</v>
      </c>
      <c r="E7477" t="e">
        <f>VLOOKUP(C7477,[1]РУГД!$C$4:$F$3749,4,0)</f>
        <v>#N/A</v>
      </c>
    </row>
    <row r="7478" spans="1:5" x14ac:dyDescent="0.3">
      <c r="A7478" s="11">
        <v>11212</v>
      </c>
      <c r="B7478" s="9">
        <v>301220379369</v>
      </c>
      <c r="C7478" s="5">
        <v>910221450526</v>
      </c>
      <c r="D7478" s="6" t="s">
        <v>9850</v>
      </c>
      <c r="E7478" t="e">
        <f>VLOOKUP(C7478,[1]РУГД!$C$4:$F$3749,4,0)</f>
        <v>#N/A</v>
      </c>
    </row>
    <row r="7479" spans="1:5" x14ac:dyDescent="0.3">
      <c r="A7479" s="12">
        <v>11213</v>
      </c>
      <c r="B7479" s="9">
        <v>210520082127</v>
      </c>
      <c r="C7479" s="5">
        <v>660305402225</v>
      </c>
      <c r="D7479" s="6" t="s">
        <v>9851</v>
      </c>
      <c r="E7479" t="e">
        <f>VLOOKUP(C7479,[1]РУГД!$C$4:$F$3749,4,0)</f>
        <v>#N/A</v>
      </c>
    </row>
    <row r="7480" spans="1:5" ht="26.4" x14ac:dyDescent="0.3">
      <c r="A7480" s="12">
        <v>11216</v>
      </c>
      <c r="B7480" s="9">
        <v>31410732550</v>
      </c>
      <c r="C7480" s="5">
        <v>610719401299</v>
      </c>
      <c r="D7480" s="6" t="s">
        <v>9852</v>
      </c>
      <c r="E7480" t="e">
        <f>VLOOKUP(C7480,[1]РУГД!$C$4:$F$3749,4,0)</f>
        <v>#N/A</v>
      </c>
    </row>
    <row r="7481" spans="1:5" x14ac:dyDescent="0.3">
      <c r="A7481" s="11">
        <v>11217</v>
      </c>
      <c r="B7481" s="9">
        <v>31410619589</v>
      </c>
      <c r="C7481" s="5">
        <v>650320450017</v>
      </c>
      <c r="D7481" s="6" t="s">
        <v>9853</v>
      </c>
      <c r="E7481" t="e">
        <f>VLOOKUP(C7481,[1]РУГД!$C$4:$F$3749,4,0)</f>
        <v>#N/A</v>
      </c>
    </row>
    <row r="7482" spans="1:5" ht="26.4" x14ac:dyDescent="0.3">
      <c r="A7482" s="12">
        <v>11220</v>
      </c>
      <c r="B7482" s="9">
        <v>91510085914</v>
      </c>
      <c r="C7482" s="5">
        <v>700211401731</v>
      </c>
      <c r="D7482" s="6" t="s">
        <v>9854</v>
      </c>
      <c r="E7482" t="e">
        <f>VLOOKUP(C7482,[1]РУГД!$C$4:$F$3749,4,0)</f>
        <v>#N/A</v>
      </c>
    </row>
    <row r="7483" spans="1:5" ht="26.4" x14ac:dyDescent="0.3">
      <c r="A7483" s="12">
        <v>11222</v>
      </c>
      <c r="B7483" s="9">
        <v>31620029635</v>
      </c>
      <c r="C7483" s="5">
        <v>860415451114</v>
      </c>
      <c r="D7483" s="6" t="s">
        <v>9855</v>
      </c>
      <c r="E7483" t="e">
        <f>VLOOKUP(C7483,[1]РУГД!$C$4:$F$3749,4,0)</f>
        <v>#N/A</v>
      </c>
    </row>
    <row r="7484" spans="1:5" ht="26.4" x14ac:dyDescent="0.3">
      <c r="A7484" s="11">
        <v>11223</v>
      </c>
      <c r="B7484" s="9">
        <v>511712706719</v>
      </c>
      <c r="C7484" s="5">
        <v>570718401799</v>
      </c>
      <c r="D7484" s="6" t="s">
        <v>9856</v>
      </c>
      <c r="E7484" t="e">
        <f>VLOOKUP(C7484,[1]РУГД!$C$4:$F$3749,4,0)</f>
        <v>#N/A</v>
      </c>
    </row>
    <row r="7485" spans="1:5" ht="26.4" x14ac:dyDescent="0.3">
      <c r="A7485" s="12">
        <v>11225</v>
      </c>
      <c r="B7485" s="9">
        <v>620321173589</v>
      </c>
      <c r="C7485" s="5">
        <v>621119499064</v>
      </c>
      <c r="D7485" s="6" t="s">
        <v>9857</v>
      </c>
      <c r="E7485" t="e">
        <f>VLOOKUP(C7485,[1]РУГД!$C$4:$F$3749,4,0)</f>
        <v>#N/A</v>
      </c>
    </row>
    <row r="7486" spans="1:5" ht="26.4" x14ac:dyDescent="0.3">
      <c r="A7486" s="12">
        <v>11228</v>
      </c>
      <c r="B7486" s="9">
        <v>31410236012</v>
      </c>
      <c r="C7486" s="5">
        <v>650711450191</v>
      </c>
      <c r="D7486" s="6" t="s">
        <v>9858</v>
      </c>
      <c r="E7486" t="e">
        <f>VLOOKUP(C7486,[1]РУГД!$C$4:$F$3749,4,0)</f>
        <v>#N/A</v>
      </c>
    </row>
    <row r="7487" spans="1:5" ht="26.4" x14ac:dyDescent="0.3">
      <c r="A7487" s="11">
        <v>11229</v>
      </c>
      <c r="B7487" s="9">
        <v>30320005975</v>
      </c>
      <c r="C7487" s="5">
        <v>780423403021</v>
      </c>
      <c r="D7487" s="6" t="s">
        <v>9859</v>
      </c>
      <c r="E7487" t="e">
        <f>VLOOKUP(C7487,[1]РУГД!$C$4:$F$3749,4,0)</f>
        <v>#N/A</v>
      </c>
    </row>
    <row r="7488" spans="1:5" ht="26.4" x14ac:dyDescent="0.3">
      <c r="A7488" s="12">
        <v>11230</v>
      </c>
      <c r="B7488" s="9">
        <v>580520035549</v>
      </c>
      <c r="C7488" s="5">
        <v>810619400764</v>
      </c>
      <c r="D7488" s="6" t="s">
        <v>9860</v>
      </c>
      <c r="E7488" t="e">
        <f>VLOOKUP(C7488,[1]РУГД!$C$4:$F$3749,4,0)</f>
        <v>#N/A</v>
      </c>
    </row>
    <row r="7489" spans="1:5" ht="26.4" x14ac:dyDescent="0.3">
      <c r="A7489" s="12">
        <v>11232</v>
      </c>
      <c r="B7489" s="9">
        <v>240210175153</v>
      </c>
      <c r="C7489" s="5">
        <v>640315400567</v>
      </c>
      <c r="D7489" s="6" t="s">
        <v>9861</v>
      </c>
      <c r="E7489" t="e">
        <f>VLOOKUP(C7489,[1]РУГД!$C$4:$F$3749,4,0)</f>
        <v>#N/A</v>
      </c>
    </row>
    <row r="7490" spans="1:5" ht="26.4" x14ac:dyDescent="0.3">
      <c r="A7490" s="11">
        <v>11234</v>
      </c>
      <c r="B7490" s="9">
        <v>620220333177</v>
      </c>
      <c r="C7490" s="5">
        <v>880503350558</v>
      </c>
      <c r="D7490" s="6" t="s">
        <v>9862</v>
      </c>
      <c r="E7490" t="e">
        <f>VLOOKUP(C7490,[1]РУГД!$C$4:$F$3749,4,0)</f>
        <v>#N/A</v>
      </c>
    </row>
    <row r="7491" spans="1:5" ht="26.4" x14ac:dyDescent="0.3">
      <c r="A7491" s="12">
        <v>11235</v>
      </c>
      <c r="B7491" s="9">
        <v>90911063547</v>
      </c>
      <c r="C7491" s="5">
        <v>520616300275</v>
      </c>
      <c r="D7491" s="6" t="s">
        <v>9863</v>
      </c>
      <c r="E7491" t="e">
        <f>VLOOKUP(C7491,[1]РУГД!$C$4:$F$3749,4,0)</f>
        <v>#N/A</v>
      </c>
    </row>
    <row r="7492" spans="1:5" ht="26.4" x14ac:dyDescent="0.3">
      <c r="A7492" s="12">
        <v>11236</v>
      </c>
      <c r="B7492" s="9">
        <v>30720073061</v>
      </c>
      <c r="C7492" s="5">
        <v>860924450679</v>
      </c>
      <c r="D7492" s="6" t="s">
        <v>9864</v>
      </c>
      <c r="E7492" t="e">
        <f>VLOOKUP(C7492,[1]РУГД!$C$4:$F$3749,4,0)</f>
        <v>#N/A</v>
      </c>
    </row>
    <row r="7493" spans="1:5" ht="26.4" x14ac:dyDescent="0.3">
      <c r="A7493" s="11">
        <v>11237</v>
      </c>
      <c r="B7493" s="9">
        <v>620221454963</v>
      </c>
      <c r="C7493" s="5">
        <v>840929000323</v>
      </c>
      <c r="D7493" s="6" t="s">
        <v>9865</v>
      </c>
      <c r="E7493" t="e">
        <f>VLOOKUP(C7493,[1]РУГД!$C$4:$F$3749,4,0)</f>
        <v>#N/A</v>
      </c>
    </row>
    <row r="7494" spans="1:5" ht="26.4" x14ac:dyDescent="0.3">
      <c r="A7494" s="12">
        <v>11238</v>
      </c>
      <c r="B7494" s="9">
        <v>480120123282</v>
      </c>
      <c r="C7494" s="5">
        <v>640914350583</v>
      </c>
      <c r="D7494" s="6" t="s">
        <v>9866</v>
      </c>
      <c r="E7494" t="e">
        <f>VLOOKUP(C7494,[1]РУГД!$C$4:$F$3749,4,0)</f>
        <v>#N/A</v>
      </c>
    </row>
    <row r="7495" spans="1:5" ht="26.4" x14ac:dyDescent="0.3">
      <c r="A7495" s="12">
        <v>11239</v>
      </c>
      <c r="B7495" s="9">
        <v>581221132658</v>
      </c>
      <c r="C7495" s="5">
        <v>891022401714</v>
      </c>
      <c r="D7495" s="6" t="s">
        <v>9867</v>
      </c>
      <c r="E7495" t="e">
        <f>VLOOKUP(C7495,[1]РУГД!$C$4:$F$3749,4,0)</f>
        <v>#N/A</v>
      </c>
    </row>
    <row r="7496" spans="1:5" ht="26.4" x14ac:dyDescent="0.3">
      <c r="A7496" s="11">
        <v>11240</v>
      </c>
      <c r="B7496" s="9">
        <v>551210177927</v>
      </c>
      <c r="C7496" s="5">
        <v>690115301124</v>
      </c>
      <c r="D7496" s="6" t="s">
        <v>9868</v>
      </c>
      <c r="E7496" t="e">
        <f>VLOOKUP(C7496,[1]РУГД!$C$4:$F$3749,4,0)</f>
        <v>#N/A</v>
      </c>
    </row>
    <row r="7497" spans="1:5" ht="26.4" x14ac:dyDescent="0.3">
      <c r="A7497" s="12">
        <v>11242</v>
      </c>
      <c r="B7497" s="9">
        <v>330120535864</v>
      </c>
      <c r="C7497" s="5">
        <v>881030301718</v>
      </c>
      <c r="D7497" s="6" t="s">
        <v>9869</v>
      </c>
      <c r="E7497" t="e">
        <f>VLOOKUP(C7497,[1]РУГД!$C$4:$F$3749,4,0)</f>
        <v>#N/A</v>
      </c>
    </row>
    <row r="7498" spans="1:5" ht="26.4" x14ac:dyDescent="0.3">
      <c r="A7498" s="12">
        <v>11243</v>
      </c>
      <c r="B7498" s="9">
        <v>511710889376</v>
      </c>
      <c r="C7498" s="5">
        <v>700106300637</v>
      </c>
      <c r="D7498" s="6" t="s">
        <v>9870</v>
      </c>
      <c r="E7498" t="e">
        <f>VLOOKUP(C7498,[1]РУГД!$C$4:$F$3749,4,0)</f>
        <v>#N/A</v>
      </c>
    </row>
    <row r="7499" spans="1:5" ht="26.4" x14ac:dyDescent="0.3">
      <c r="A7499" s="11">
        <v>11245</v>
      </c>
      <c r="B7499" s="9">
        <v>581220825544</v>
      </c>
      <c r="C7499" s="5">
        <v>841110303057</v>
      </c>
      <c r="D7499" s="6" t="s">
        <v>9871</v>
      </c>
      <c r="E7499" t="e">
        <f>VLOOKUP(C7499,[1]РУГД!$C$4:$F$3749,4,0)</f>
        <v>#N/A</v>
      </c>
    </row>
    <row r="7500" spans="1:5" ht="26.4" x14ac:dyDescent="0.3">
      <c r="A7500" s="12">
        <v>11246</v>
      </c>
      <c r="B7500" s="9">
        <v>581221154888</v>
      </c>
      <c r="C7500" s="5">
        <v>760719403097</v>
      </c>
      <c r="D7500" s="6" t="s">
        <v>9872</v>
      </c>
      <c r="E7500" t="e">
        <f>VLOOKUP(C7500,[1]РУГД!$C$4:$F$3749,4,0)</f>
        <v>#N/A</v>
      </c>
    </row>
    <row r="7501" spans="1:5" ht="26.4" x14ac:dyDescent="0.3">
      <c r="A7501" s="12">
        <v>11247</v>
      </c>
      <c r="B7501" s="9">
        <v>581210719461</v>
      </c>
      <c r="C7501" s="5">
        <v>621022301545</v>
      </c>
      <c r="D7501" s="6" t="s">
        <v>9873</v>
      </c>
      <c r="E7501" t="e">
        <f>VLOOKUP(C7501,[1]РУГД!$C$4:$F$3749,4,0)</f>
        <v>#N/A</v>
      </c>
    </row>
    <row r="7502" spans="1:5" ht="26.4" x14ac:dyDescent="0.3">
      <c r="A7502" s="11">
        <v>11248</v>
      </c>
      <c r="B7502" s="9">
        <v>580910198103</v>
      </c>
      <c r="C7502" s="5">
        <v>631102401736</v>
      </c>
      <c r="D7502" s="6" t="s">
        <v>9874</v>
      </c>
      <c r="E7502" t="e">
        <f>VLOOKUP(C7502,[1]РУГД!$C$4:$F$3749,4,0)</f>
        <v>#N/A</v>
      </c>
    </row>
    <row r="7503" spans="1:5" ht="26.4" x14ac:dyDescent="0.3">
      <c r="A7503" s="12">
        <v>11249</v>
      </c>
      <c r="B7503" s="9">
        <v>580920501122</v>
      </c>
      <c r="C7503" s="5">
        <v>920409302190</v>
      </c>
      <c r="D7503" s="6" t="s">
        <v>9875</v>
      </c>
      <c r="E7503" t="e">
        <f>VLOOKUP(C7503,[1]РУГД!$C$4:$F$3749,4,0)</f>
        <v>#N/A</v>
      </c>
    </row>
    <row r="7504" spans="1:5" ht="26.4" x14ac:dyDescent="0.3">
      <c r="A7504" s="12">
        <v>11250</v>
      </c>
      <c r="B7504" s="9">
        <v>481820093395</v>
      </c>
      <c r="C7504" s="5">
        <v>700319350730</v>
      </c>
      <c r="D7504" s="6" t="s">
        <v>9876</v>
      </c>
      <c r="E7504" t="e">
        <f>VLOOKUP(C7504,[1]РУГД!$C$4:$F$3749,4,0)</f>
        <v>#N/A</v>
      </c>
    </row>
    <row r="7505" spans="1:5" ht="26.4" x14ac:dyDescent="0.3">
      <c r="A7505" s="11">
        <v>11251</v>
      </c>
      <c r="B7505" s="9">
        <v>620510041054</v>
      </c>
      <c r="C7505" s="5">
        <v>850724499088</v>
      </c>
      <c r="D7505" s="6" t="s">
        <v>9877</v>
      </c>
      <c r="E7505" t="e">
        <f>VLOOKUP(C7505,[1]РУГД!$C$4:$F$3749,4,0)</f>
        <v>#N/A</v>
      </c>
    </row>
    <row r="7506" spans="1:5" ht="26.4" x14ac:dyDescent="0.3">
      <c r="A7506" s="12">
        <v>11252</v>
      </c>
      <c r="B7506" s="9">
        <v>620320522024</v>
      </c>
      <c r="C7506" s="5">
        <v>730220450794</v>
      </c>
      <c r="D7506" s="6" t="s">
        <v>9878</v>
      </c>
      <c r="E7506" t="e">
        <f>VLOOKUP(C7506,[1]РУГД!$C$4:$F$3749,4,0)</f>
        <v>#N/A</v>
      </c>
    </row>
    <row r="7507" spans="1:5" ht="26.4" x14ac:dyDescent="0.3">
      <c r="A7507" s="12">
        <v>11253</v>
      </c>
      <c r="B7507" s="9">
        <v>581020835786</v>
      </c>
      <c r="C7507" s="5">
        <v>870709301815</v>
      </c>
      <c r="D7507" s="6" t="s">
        <v>9879</v>
      </c>
      <c r="E7507" t="e">
        <f>VLOOKUP(C7507,[1]РУГД!$C$4:$F$3749,4,0)</f>
        <v>#N/A</v>
      </c>
    </row>
    <row r="7508" spans="1:5" ht="26.4" x14ac:dyDescent="0.3">
      <c r="A7508" s="11">
        <v>11254</v>
      </c>
      <c r="B7508" s="9">
        <v>581220258971</v>
      </c>
      <c r="C7508" s="5">
        <v>760909400095</v>
      </c>
      <c r="D7508" s="6" t="s">
        <v>9880</v>
      </c>
      <c r="E7508" t="e">
        <f>VLOOKUP(C7508,[1]РУГД!$C$4:$F$3749,4,0)</f>
        <v>#N/A</v>
      </c>
    </row>
    <row r="7509" spans="1:5" ht="26.4" x14ac:dyDescent="0.3">
      <c r="A7509" s="12">
        <v>11256</v>
      </c>
      <c r="B7509" s="9">
        <v>582120858374</v>
      </c>
      <c r="C7509" s="5">
        <v>800101409155</v>
      </c>
      <c r="D7509" s="6" t="s">
        <v>9881</v>
      </c>
      <c r="E7509" t="e">
        <f>VLOOKUP(C7509,[1]РУГД!$C$4:$F$3749,4,0)</f>
        <v>#N/A</v>
      </c>
    </row>
    <row r="7510" spans="1:5" ht="26.4" x14ac:dyDescent="0.3">
      <c r="A7510" s="12">
        <v>11257</v>
      </c>
      <c r="B7510" s="9">
        <v>581220745256</v>
      </c>
      <c r="C7510" s="5">
        <v>871207301303</v>
      </c>
      <c r="D7510" s="6" t="s">
        <v>9882</v>
      </c>
      <c r="E7510" t="e">
        <f>VLOOKUP(C7510,[1]РУГД!$C$4:$F$3749,4,0)</f>
        <v>#N/A</v>
      </c>
    </row>
    <row r="7511" spans="1:5" ht="26.4" x14ac:dyDescent="0.3">
      <c r="A7511" s="11">
        <v>11258</v>
      </c>
      <c r="B7511" s="9">
        <v>581220810711</v>
      </c>
      <c r="C7511" s="5">
        <v>830802400702</v>
      </c>
      <c r="D7511" s="6" t="s">
        <v>9883</v>
      </c>
      <c r="E7511" t="e">
        <f>VLOOKUP(C7511,[1]РУГД!$C$4:$F$3749,4,0)</f>
        <v>#N/A</v>
      </c>
    </row>
    <row r="7512" spans="1:5" ht="26.4" x14ac:dyDescent="0.3">
      <c r="A7512" s="12">
        <v>11259</v>
      </c>
      <c r="B7512" s="9">
        <v>30710223866</v>
      </c>
      <c r="C7512" s="5">
        <v>530212400623</v>
      </c>
      <c r="D7512" s="6" t="s">
        <v>9884</v>
      </c>
      <c r="E7512" t="e">
        <f>VLOOKUP(C7512,[1]РУГД!$C$4:$F$3749,4,0)</f>
        <v>#N/A</v>
      </c>
    </row>
    <row r="7513" spans="1:5" ht="26.4" x14ac:dyDescent="0.3">
      <c r="A7513" s="12">
        <v>11260</v>
      </c>
      <c r="B7513" s="9">
        <v>581220094256</v>
      </c>
      <c r="C7513" s="5">
        <v>691121301635</v>
      </c>
      <c r="D7513" s="6" t="s">
        <v>9885</v>
      </c>
      <c r="E7513" t="e">
        <f>VLOOKUP(C7513,[1]РУГД!$C$4:$F$3749,4,0)</f>
        <v>#N/A</v>
      </c>
    </row>
    <row r="7514" spans="1:5" ht="26.4" x14ac:dyDescent="0.3">
      <c r="A7514" s="11">
        <v>11261</v>
      </c>
      <c r="B7514" s="9">
        <v>31411284315</v>
      </c>
      <c r="C7514" s="5">
        <v>630903401580</v>
      </c>
      <c r="D7514" s="6" t="s">
        <v>9886</v>
      </c>
      <c r="E7514" t="e">
        <f>VLOOKUP(C7514,[1]РУГД!$C$4:$F$3749,4,0)</f>
        <v>#N/A</v>
      </c>
    </row>
    <row r="7515" spans="1:5" ht="26.4" x14ac:dyDescent="0.3">
      <c r="A7515" s="12">
        <v>11263</v>
      </c>
      <c r="B7515" s="9">
        <v>582121599070</v>
      </c>
      <c r="C7515" s="5">
        <v>660509403837</v>
      </c>
      <c r="D7515" s="6" t="s">
        <v>9887</v>
      </c>
      <c r="E7515" t="e">
        <f>VLOOKUP(C7515,[1]РУГД!$C$4:$F$3749,4,0)</f>
        <v>#N/A</v>
      </c>
    </row>
    <row r="7516" spans="1:5" ht="26.4" x14ac:dyDescent="0.3">
      <c r="A7516" s="12">
        <v>11267</v>
      </c>
      <c r="B7516" s="9">
        <v>580410304022</v>
      </c>
      <c r="C7516" s="5">
        <v>731006401993</v>
      </c>
      <c r="D7516" s="6" t="s">
        <v>9888</v>
      </c>
      <c r="E7516" t="e">
        <f>VLOOKUP(C7516,[1]РУГД!$C$4:$F$3749,4,0)</f>
        <v>#N/A</v>
      </c>
    </row>
    <row r="7517" spans="1:5" ht="26.4" x14ac:dyDescent="0.3">
      <c r="A7517" s="11">
        <v>11271</v>
      </c>
      <c r="B7517" s="9">
        <v>211520382052</v>
      </c>
      <c r="C7517" s="5">
        <v>831128401214</v>
      </c>
      <c r="D7517" s="6" t="s">
        <v>9889</v>
      </c>
      <c r="E7517" t="e">
        <f>VLOOKUP(C7517,[1]РУГД!$C$4:$F$3749,4,0)</f>
        <v>#N/A</v>
      </c>
    </row>
    <row r="7518" spans="1:5" ht="26.4" x14ac:dyDescent="0.3">
      <c r="A7518" s="12">
        <v>11273</v>
      </c>
      <c r="B7518" s="9">
        <v>31412153941</v>
      </c>
      <c r="C7518" s="5">
        <v>810206301037</v>
      </c>
      <c r="D7518" s="6" t="s">
        <v>9890</v>
      </c>
      <c r="E7518" t="e">
        <f>VLOOKUP(C7518,[1]РУГД!$C$4:$F$3749,4,0)</f>
        <v>#N/A</v>
      </c>
    </row>
    <row r="7519" spans="1:5" x14ac:dyDescent="0.3">
      <c r="A7519" s="12">
        <v>11277</v>
      </c>
      <c r="B7519" s="9">
        <v>92220438254</v>
      </c>
      <c r="C7519" s="5">
        <v>810325302944</v>
      </c>
      <c r="D7519" s="6" t="s">
        <v>9891</v>
      </c>
      <c r="E7519" t="e">
        <f>VLOOKUP(C7519,[1]РУГД!$C$4:$F$3749,4,0)</f>
        <v>#N/A</v>
      </c>
    </row>
    <row r="7520" spans="1:5" ht="26.4" x14ac:dyDescent="0.3">
      <c r="A7520" s="11">
        <v>11278</v>
      </c>
      <c r="B7520" s="9">
        <v>600210873616</v>
      </c>
      <c r="C7520" s="5">
        <v>691028401091</v>
      </c>
      <c r="D7520" s="6" t="s">
        <v>9892</v>
      </c>
      <c r="E7520" t="e">
        <f>VLOOKUP(C7520,[1]РУГД!$C$4:$F$3749,4,0)</f>
        <v>#N/A</v>
      </c>
    </row>
    <row r="7521" spans="1:5" ht="26.4" x14ac:dyDescent="0.3">
      <c r="A7521" s="12">
        <v>11279</v>
      </c>
      <c r="B7521" s="9">
        <v>302020299307</v>
      </c>
      <c r="C7521" s="5">
        <v>870316450764</v>
      </c>
      <c r="D7521" s="6" t="s">
        <v>9893</v>
      </c>
      <c r="E7521" t="e">
        <f>VLOOKUP(C7521,[1]РУГД!$C$4:$F$3749,4,0)</f>
        <v>#N/A</v>
      </c>
    </row>
    <row r="7522" spans="1:5" ht="26.4" x14ac:dyDescent="0.3">
      <c r="A7522" s="12">
        <v>11280</v>
      </c>
      <c r="B7522" s="9">
        <v>581510815730</v>
      </c>
      <c r="C7522" s="5">
        <v>491109400309</v>
      </c>
      <c r="D7522" s="6" t="s">
        <v>9894</v>
      </c>
      <c r="E7522" t="e">
        <f>VLOOKUP(C7522,[1]РУГД!$C$4:$F$3749,4,0)</f>
        <v>#N/A</v>
      </c>
    </row>
    <row r="7523" spans="1:5" ht="26.4" x14ac:dyDescent="0.3">
      <c r="A7523" s="11">
        <v>11281</v>
      </c>
      <c r="B7523" s="9">
        <v>551210278228</v>
      </c>
      <c r="C7523" s="5">
        <v>680301450306</v>
      </c>
      <c r="D7523" s="6" t="s">
        <v>9895</v>
      </c>
      <c r="E7523" t="e">
        <f>VLOOKUP(C7523,[1]РУГД!$C$4:$F$3749,4,0)</f>
        <v>#N/A</v>
      </c>
    </row>
    <row r="7524" spans="1:5" ht="26.4" x14ac:dyDescent="0.3">
      <c r="A7524" s="12">
        <v>11282</v>
      </c>
      <c r="B7524" s="9">
        <v>580920470272</v>
      </c>
      <c r="C7524" s="5">
        <v>850920303508</v>
      </c>
      <c r="D7524" s="6" t="s">
        <v>9896</v>
      </c>
      <c r="E7524" t="e">
        <f>VLOOKUP(C7524,[1]РУГД!$C$4:$F$3749,4,0)</f>
        <v>#N/A</v>
      </c>
    </row>
    <row r="7525" spans="1:5" ht="26.4" x14ac:dyDescent="0.3">
      <c r="A7525" s="12">
        <v>11283</v>
      </c>
      <c r="B7525" s="9">
        <v>581221028125</v>
      </c>
      <c r="C7525" s="5">
        <v>670802400946</v>
      </c>
      <c r="D7525" s="6" t="s">
        <v>9897</v>
      </c>
      <c r="E7525" t="e">
        <f>VLOOKUP(C7525,[1]РУГД!$C$4:$F$3749,4,0)</f>
        <v>#N/A</v>
      </c>
    </row>
    <row r="7526" spans="1:5" ht="26.4" x14ac:dyDescent="0.3">
      <c r="A7526" s="11">
        <v>11284</v>
      </c>
      <c r="B7526" s="9">
        <v>581520499653</v>
      </c>
      <c r="C7526" s="5">
        <v>941105300910</v>
      </c>
      <c r="D7526" s="6" t="s">
        <v>9898</v>
      </c>
      <c r="E7526" t="e">
        <f>VLOOKUP(C7526,[1]РУГД!$C$4:$F$3749,4,0)</f>
        <v>#N/A</v>
      </c>
    </row>
    <row r="7527" spans="1:5" ht="26.4" x14ac:dyDescent="0.3">
      <c r="A7527" s="12">
        <v>11285</v>
      </c>
      <c r="B7527" s="9">
        <v>620320665464</v>
      </c>
      <c r="C7527" s="5">
        <v>710910399054</v>
      </c>
      <c r="D7527" s="6" t="s">
        <v>9899</v>
      </c>
      <c r="E7527" t="e">
        <f>VLOOKUP(C7527,[1]РУГД!$C$4:$F$3749,4,0)</f>
        <v>#N/A</v>
      </c>
    </row>
    <row r="7528" spans="1:5" ht="26.4" x14ac:dyDescent="0.3">
      <c r="A7528" s="12">
        <v>11286</v>
      </c>
      <c r="B7528" s="9">
        <v>600520263500</v>
      </c>
      <c r="C7528" s="5">
        <v>880123400433</v>
      </c>
      <c r="D7528" s="6" t="s">
        <v>9900</v>
      </c>
      <c r="E7528" t="e">
        <f>VLOOKUP(C7528,[1]РУГД!$C$4:$F$3749,4,0)</f>
        <v>#N/A</v>
      </c>
    </row>
    <row r="7529" spans="1:5" ht="26.4" x14ac:dyDescent="0.3">
      <c r="A7529" s="11">
        <v>11287</v>
      </c>
      <c r="B7529" s="9">
        <v>581720062150</v>
      </c>
      <c r="C7529" s="5">
        <v>880328402830</v>
      </c>
      <c r="D7529" s="6" t="s">
        <v>9901</v>
      </c>
      <c r="E7529" t="e">
        <f>VLOOKUP(C7529,[1]РУГД!$C$4:$F$3749,4,0)</f>
        <v>#N/A</v>
      </c>
    </row>
    <row r="7530" spans="1:5" ht="26.4" x14ac:dyDescent="0.3">
      <c r="A7530" s="12">
        <v>11288</v>
      </c>
      <c r="B7530" s="9">
        <v>600411506760</v>
      </c>
      <c r="C7530" s="5">
        <v>770210400592</v>
      </c>
      <c r="D7530" s="6" t="s">
        <v>9902</v>
      </c>
      <c r="E7530" t="e">
        <f>VLOOKUP(C7530,[1]РУГД!$C$4:$F$3749,4,0)</f>
        <v>#N/A</v>
      </c>
    </row>
    <row r="7531" spans="1:5" ht="26.4" x14ac:dyDescent="0.3">
      <c r="A7531" s="12">
        <v>11289</v>
      </c>
      <c r="B7531" s="9">
        <v>330620175283</v>
      </c>
      <c r="C7531" s="5">
        <v>930726401461</v>
      </c>
      <c r="D7531" s="6" t="s">
        <v>9903</v>
      </c>
      <c r="E7531" t="e">
        <f>VLOOKUP(C7531,[1]РУГД!$C$4:$F$3749,4,0)</f>
        <v>#N/A</v>
      </c>
    </row>
    <row r="7532" spans="1:5" ht="26.4" x14ac:dyDescent="0.3">
      <c r="A7532" s="11">
        <v>11291</v>
      </c>
      <c r="B7532" s="9">
        <v>31412806449</v>
      </c>
      <c r="C7532" s="5">
        <v>570112401635</v>
      </c>
      <c r="D7532" s="6" t="s">
        <v>9904</v>
      </c>
      <c r="E7532" t="e">
        <f>VLOOKUP(C7532,[1]РУГД!$C$4:$F$3749,4,0)</f>
        <v>#N/A</v>
      </c>
    </row>
    <row r="7533" spans="1:5" ht="26.4" x14ac:dyDescent="0.3">
      <c r="A7533" s="12">
        <v>11292</v>
      </c>
      <c r="B7533" s="9">
        <v>31610600278</v>
      </c>
      <c r="C7533" s="5">
        <v>741113450102</v>
      </c>
      <c r="D7533" s="6" t="s">
        <v>9905</v>
      </c>
      <c r="E7533" t="e">
        <f>VLOOKUP(C7533,[1]РУГД!$C$4:$F$3749,4,0)</f>
        <v>#N/A</v>
      </c>
    </row>
    <row r="7534" spans="1:5" x14ac:dyDescent="0.3">
      <c r="A7534" s="12">
        <v>11293</v>
      </c>
      <c r="B7534" s="9">
        <v>31210189372</v>
      </c>
      <c r="C7534" s="5">
        <v>651115450590</v>
      </c>
      <c r="D7534" s="6" t="s">
        <v>9906</v>
      </c>
      <c r="E7534" t="e">
        <f>VLOOKUP(C7534,[1]РУГД!$C$4:$F$3749,4,0)</f>
        <v>#N/A</v>
      </c>
    </row>
    <row r="7535" spans="1:5" ht="26.4" x14ac:dyDescent="0.3">
      <c r="A7535" s="11">
        <v>11294</v>
      </c>
      <c r="B7535" s="9">
        <v>481010000798</v>
      </c>
      <c r="C7535" s="5">
        <v>560806401408</v>
      </c>
      <c r="D7535" s="6" t="s">
        <v>9907</v>
      </c>
      <c r="E7535" t="e">
        <f>VLOOKUP(C7535,[1]РУГД!$C$4:$F$3749,4,0)</f>
        <v>#N/A</v>
      </c>
    </row>
    <row r="7536" spans="1:5" ht="26.4" x14ac:dyDescent="0.3">
      <c r="A7536" s="12">
        <v>11295</v>
      </c>
      <c r="B7536" s="9">
        <v>620220989313</v>
      </c>
      <c r="C7536" s="5">
        <v>730118499108</v>
      </c>
      <c r="D7536" s="6" t="s">
        <v>9908</v>
      </c>
      <c r="E7536" t="e">
        <f>VLOOKUP(C7536,[1]РУГД!$C$4:$F$3749,4,0)</f>
        <v>#N/A</v>
      </c>
    </row>
    <row r="7537" spans="1:5" ht="26.4" x14ac:dyDescent="0.3">
      <c r="A7537" s="12">
        <v>11296</v>
      </c>
      <c r="B7537" s="9">
        <v>302011254264</v>
      </c>
      <c r="C7537" s="5">
        <v>810627302202</v>
      </c>
      <c r="D7537" s="6" t="s">
        <v>9909</v>
      </c>
      <c r="E7537" t="e">
        <f>VLOOKUP(C7537,[1]РУГД!$C$4:$F$3749,4,0)</f>
        <v>#N/A</v>
      </c>
    </row>
    <row r="7538" spans="1:5" x14ac:dyDescent="0.3">
      <c r="A7538" s="11">
        <v>11297</v>
      </c>
      <c r="B7538" s="9">
        <v>620220672188</v>
      </c>
      <c r="C7538" s="5">
        <v>750417350633</v>
      </c>
      <c r="D7538" s="6" t="s">
        <v>9910</v>
      </c>
      <c r="E7538" t="e">
        <f>VLOOKUP(C7538,[1]РУГД!$C$4:$F$3749,4,0)</f>
        <v>#N/A</v>
      </c>
    </row>
    <row r="7539" spans="1:5" ht="26.4" x14ac:dyDescent="0.3">
      <c r="A7539" s="12">
        <v>11298</v>
      </c>
      <c r="B7539" s="9">
        <v>580910412925</v>
      </c>
      <c r="C7539" s="5">
        <v>670412400827</v>
      </c>
      <c r="D7539" s="6" t="s">
        <v>9911</v>
      </c>
      <c r="E7539" t="e">
        <f>VLOOKUP(C7539,[1]РУГД!$C$4:$F$3749,4,0)</f>
        <v>#N/A</v>
      </c>
    </row>
    <row r="7540" spans="1:5" ht="26.4" x14ac:dyDescent="0.3">
      <c r="A7540" s="12">
        <v>11299</v>
      </c>
      <c r="B7540" s="9">
        <v>211520712970</v>
      </c>
      <c r="C7540" s="5">
        <v>901201302476</v>
      </c>
      <c r="D7540" s="6" t="s">
        <v>9912</v>
      </c>
      <c r="E7540" t="e">
        <f>VLOOKUP(C7540,[1]РУГД!$C$4:$F$3749,4,0)</f>
        <v>#N/A</v>
      </c>
    </row>
    <row r="7541" spans="1:5" ht="26.4" x14ac:dyDescent="0.3">
      <c r="A7541" s="11">
        <v>11300</v>
      </c>
      <c r="B7541" s="9">
        <v>211521002292</v>
      </c>
      <c r="C7541" s="5">
        <v>890911402168</v>
      </c>
      <c r="D7541" s="6" t="s">
        <v>9913</v>
      </c>
      <c r="E7541" t="e">
        <f>VLOOKUP(C7541,[1]РУГД!$C$4:$F$3749,4,0)</f>
        <v>#N/A</v>
      </c>
    </row>
    <row r="7542" spans="1:5" ht="26.4" x14ac:dyDescent="0.3">
      <c r="A7542" s="12">
        <v>11301</v>
      </c>
      <c r="B7542" s="9">
        <v>32310035549</v>
      </c>
      <c r="C7542" s="5">
        <v>700614450522</v>
      </c>
      <c r="D7542" s="6" t="s">
        <v>9914</v>
      </c>
      <c r="E7542" t="e">
        <f>VLOOKUP(C7542,[1]РУГД!$C$4:$F$3749,4,0)</f>
        <v>#N/A</v>
      </c>
    </row>
    <row r="7543" spans="1:5" x14ac:dyDescent="0.3">
      <c r="A7543" s="12">
        <v>11302</v>
      </c>
      <c r="B7543" s="9">
        <v>581610063315</v>
      </c>
      <c r="C7543" s="5">
        <v>600910402520</v>
      </c>
      <c r="D7543" s="6" t="s">
        <v>9915</v>
      </c>
      <c r="E7543" t="e">
        <f>VLOOKUP(C7543,[1]РУГД!$C$4:$F$3749,4,0)</f>
        <v>#N/A</v>
      </c>
    </row>
    <row r="7544" spans="1:5" ht="26.4" x14ac:dyDescent="0.3">
      <c r="A7544" s="11">
        <v>11303</v>
      </c>
      <c r="B7544" s="9">
        <v>580810048910</v>
      </c>
      <c r="C7544" s="5">
        <v>661221450152</v>
      </c>
      <c r="D7544" s="6" t="s">
        <v>9916</v>
      </c>
      <c r="E7544" t="e">
        <f>VLOOKUP(C7544,[1]РУГД!$C$4:$F$3749,4,0)</f>
        <v>#N/A</v>
      </c>
    </row>
    <row r="7545" spans="1:5" ht="26.4" x14ac:dyDescent="0.3">
      <c r="A7545" s="12">
        <v>11304</v>
      </c>
      <c r="B7545" s="9">
        <v>620321205119</v>
      </c>
      <c r="C7545" s="5">
        <v>831201400817</v>
      </c>
      <c r="D7545" s="6" t="s">
        <v>9917</v>
      </c>
      <c r="E7545" t="e">
        <f>VLOOKUP(C7545,[1]РУГД!$C$4:$F$3749,4,0)</f>
        <v>#N/A</v>
      </c>
    </row>
    <row r="7546" spans="1:5" ht="26.4" x14ac:dyDescent="0.3">
      <c r="A7546" s="12">
        <v>11305</v>
      </c>
      <c r="B7546" s="9">
        <v>581520676536</v>
      </c>
      <c r="C7546" s="5">
        <v>860101308875</v>
      </c>
      <c r="D7546" s="6" t="s">
        <v>9918</v>
      </c>
      <c r="E7546" t="e">
        <f>VLOOKUP(C7546,[1]РУГД!$C$4:$F$3749,4,0)</f>
        <v>#N/A</v>
      </c>
    </row>
    <row r="7547" spans="1:5" ht="26.4" x14ac:dyDescent="0.3">
      <c r="A7547" s="11">
        <v>11306</v>
      </c>
      <c r="B7547" s="9">
        <v>581520241054</v>
      </c>
      <c r="C7547" s="5">
        <v>831130401909</v>
      </c>
      <c r="D7547" s="6" t="s">
        <v>9919</v>
      </c>
      <c r="E7547" t="e">
        <f>VLOOKUP(C7547,[1]РУГД!$C$4:$F$3749,4,0)</f>
        <v>#N/A</v>
      </c>
    </row>
    <row r="7548" spans="1:5" ht="26.4" x14ac:dyDescent="0.3">
      <c r="A7548" s="12">
        <v>11307</v>
      </c>
      <c r="B7548" s="9">
        <v>30410468054</v>
      </c>
      <c r="C7548" s="5">
        <v>830521351073</v>
      </c>
      <c r="D7548" s="6" t="s">
        <v>9920</v>
      </c>
      <c r="E7548" t="e">
        <f>VLOOKUP(C7548,[1]РУГД!$C$4:$F$3749,4,0)</f>
        <v>#N/A</v>
      </c>
    </row>
    <row r="7549" spans="1:5" ht="26.4" x14ac:dyDescent="0.3">
      <c r="A7549" s="12">
        <v>11308</v>
      </c>
      <c r="B7549" s="9">
        <v>581220659117</v>
      </c>
      <c r="C7549" s="5">
        <v>841227401452</v>
      </c>
      <c r="D7549" s="6" t="s">
        <v>9921</v>
      </c>
      <c r="E7549" t="e">
        <f>VLOOKUP(C7549,[1]РУГД!$C$4:$F$3749,4,0)</f>
        <v>#N/A</v>
      </c>
    </row>
    <row r="7550" spans="1:5" ht="26.4" x14ac:dyDescent="0.3">
      <c r="A7550" s="11">
        <v>11311</v>
      </c>
      <c r="B7550" s="9">
        <v>620221089157</v>
      </c>
      <c r="C7550" s="5">
        <v>921105399034</v>
      </c>
      <c r="D7550" s="6" t="s">
        <v>9922</v>
      </c>
      <c r="E7550" t="e">
        <f>VLOOKUP(C7550,[1]РУГД!$C$4:$F$3749,4,0)</f>
        <v>#N/A</v>
      </c>
    </row>
    <row r="7551" spans="1:5" ht="26.4" x14ac:dyDescent="0.3">
      <c r="A7551" s="12">
        <v>11312</v>
      </c>
      <c r="B7551" s="9">
        <v>211512625345</v>
      </c>
      <c r="C7551" s="5">
        <v>740116402522</v>
      </c>
      <c r="D7551" s="6" t="s">
        <v>9923</v>
      </c>
      <c r="E7551" t="e">
        <f>VLOOKUP(C7551,[1]РУГД!$C$4:$F$3749,4,0)</f>
        <v>#N/A</v>
      </c>
    </row>
    <row r="7552" spans="1:5" ht="26.4" x14ac:dyDescent="0.3">
      <c r="A7552" s="12">
        <v>11313</v>
      </c>
      <c r="B7552" s="9">
        <v>361510182319</v>
      </c>
      <c r="C7552" s="5">
        <v>481012400924</v>
      </c>
      <c r="D7552" s="6" t="s">
        <v>9924</v>
      </c>
      <c r="E7552" t="e">
        <f>VLOOKUP(C7552,[1]РУГД!$C$4:$F$3749,4,0)</f>
        <v>#N/A</v>
      </c>
    </row>
    <row r="7553" spans="1:5" ht="26.4" x14ac:dyDescent="0.3">
      <c r="A7553" s="11">
        <v>11314</v>
      </c>
      <c r="B7553" s="9">
        <v>620320017202</v>
      </c>
      <c r="C7553" s="5">
        <v>550411450447</v>
      </c>
      <c r="D7553" s="6" t="s">
        <v>9925</v>
      </c>
      <c r="E7553" t="e">
        <f>VLOOKUP(C7553,[1]РУГД!$C$4:$F$3749,4,0)</f>
        <v>#N/A</v>
      </c>
    </row>
    <row r="7554" spans="1:5" ht="26.4" x14ac:dyDescent="0.3">
      <c r="A7554" s="12">
        <v>11315</v>
      </c>
      <c r="B7554" s="9">
        <v>211513283089</v>
      </c>
      <c r="C7554" s="5">
        <v>650611401734</v>
      </c>
      <c r="D7554" s="6" t="s">
        <v>9926</v>
      </c>
      <c r="E7554" t="e">
        <f>VLOOKUP(C7554,[1]РУГД!$C$4:$F$3749,4,0)</f>
        <v>#N/A</v>
      </c>
    </row>
    <row r="7555" spans="1:5" x14ac:dyDescent="0.3">
      <c r="A7555" s="12">
        <v>11316</v>
      </c>
      <c r="B7555" s="9">
        <v>210410930662</v>
      </c>
      <c r="C7555" s="5">
        <v>830221300588</v>
      </c>
      <c r="D7555" s="6" t="s">
        <v>9927</v>
      </c>
      <c r="E7555" t="e">
        <f>VLOOKUP(C7555,[1]РУГД!$C$4:$F$3749,4,0)</f>
        <v>#N/A</v>
      </c>
    </row>
    <row r="7556" spans="1:5" ht="26.4" x14ac:dyDescent="0.3">
      <c r="A7556" s="11">
        <v>11317</v>
      </c>
      <c r="B7556" s="9">
        <v>581720285383</v>
      </c>
      <c r="C7556" s="5">
        <v>960127300189</v>
      </c>
      <c r="D7556" s="6" t="s">
        <v>9928</v>
      </c>
      <c r="E7556" t="e">
        <f>VLOOKUP(C7556,[1]РУГД!$C$4:$F$3749,4,0)</f>
        <v>#N/A</v>
      </c>
    </row>
    <row r="7557" spans="1:5" ht="26.4" x14ac:dyDescent="0.3">
      <c r="A7557" s="12">
        <v>11318</v>
      </c>
      <c r="B7557" s="9">
        <v>620221161747</v>
      </c>
      <c r="C7557" s="5">
        <v>790506499039</v>
      </c>
      <c r="D7557" s="6" t="s">
        <v>9929</v>
      </c>
      <c r="E7557" t="e">
        <f>VLOOKUP(C7557,[1]РУГД!$C$4:$F$3749,4,0)</f>
        <v>#N/A</v>
      </c>
    </row>
    <row r="7558" spans="1:5" ht="26.4" x14ac:dyDescent="0.3">
      <c r="A7558" s="12">
        <v>11321</v>
      </c>
      <c r="B7558" s="9">
        <v>481412015802</v>
      </c>
      <c r="C7558" s="5">
        <v>760213450216</v>
      </c>
      <c r="D7558" s="6" t="s">
        <v>9930</v>
      </c>
      <c r="E7558" t="e">
        <f>VLOOKUP(C7558,[1]РУГД!$C$4:$F$3749,4,0)</f>
        <v>#N/A</v>
      </c>
    </row>
    <row r="7559" spans="1:5" ht="26.4" x14ac:dyDescent="0.3">
      <c r="A7559" s="11">
        <v>11323</v>
      </c>
      <c r="B7559" s="9">
        <v>620320134330</v>
      </c>
      <c r="C7559" s="5">
        <v>700914450484</v>
      </c>
      <c r="D7559" s="6" t="s">
        <v>9931</v>
      </c>
      <c r="E7559" t="e">
        <f>VLOOKUP(C7559,[1]РУГД!$C$4:$F$3749,4,0)</f>
        <v>#N/A</v>
      </c>
    </row>
    <row r="7560" spans="1:5" ht="26.4" x14ac:dyDescent="0.3">
      <c r="A7560" s="12">
        <v>11325</v>
      </c>
      <c r="B7560" s="9">
        <v>31412800934</v>
      </c>
      <c r="C7560" s="5">
        <v>640401450749</v>
      </c>
      <c r="D7560" s="6" t="s">
        <v>9932</v>
      </c>
      <c r="E7560" t="e">
        <f>VLOOKUP(C7560,[1]РУГД!$C$4:$F$3749,4,0)</f>
        <v>#N/A</v>
      </c>
    </row>
    <row r="7561" spans="1:5" ht="26.4" x14ac:dyDescent="0.3">
      <c r="A7561" s="12">
        <v>11326</v>
      </c>
      <c r="B7561" s="9">
        <v>391820002326</v>
      </c>
      <c r="C7561" s="5">
        <v>830105450690</v>
      </c>
      <c r="D7561" s="6" t="s">
        <v>9933</v>
      </c>
      <c r="E7561" t="e">
        <f>VLOOKUP(C7561,[1]РУГД!$C$4:$F$3749,4,0)</f>
        <v>#N/A</v>
      </c>
    </row>
    <row r="7562" spans="1:5" ht="26.4" x14ac:dyDescent="0.3">
      <c r="A7562" s="11">
        <v>11327</v>
      </c>
      <c r="B7562" s="9">
        <v>620321219812</v>
      </c>
      <c r="C7562" s="5">
        <v>860418499105</v>
      </c>
      <c r="D7562" s="6" t="s">
        <v>9934</v>
      </c>
      <c r="E7562" t="e">
        <f>VLOOKUP(C7562,[1]РУГД!$C$4:$F$3749,4,0)</f>
        <v>#N/A</v>
      </c>
    </row>
    <row r="7563" spans="1:5" ht="26.4" x14ac:dyDescent="0.3">
      <c r="A7563" s="12">
        <v>11328</v>
      </c>
      <c r="B7563" s="9">
        <v>581220338577</v>
      </c>
      <c r="C7563" s="5">
        <v>760501400691</v>
      </c>
      <c r="D7563" s="6" t="s">
        <v>9935</v>
      </c>
      <c r="E7563" t="e">
        <f>VLOOKUP(C7563,[1]РУГД!$C$4:$F$3749,4,0)</f>
        <v>#N/A</v>
      </c>
    </row>
    <row r="7564" spans="1:5" ht="26.4" x14ac:dyDescent="0.3">
      <c r="A7564" s="12">
        <v>11331</v>
      </c>
      <c r="B7564" s="9">
        <v>182220019207</v>
      </c>
      <c r="C7564" s="5">
        <v>760326303103</v>
      </c>
      <c r="D7564" s="6" t="s">
        <v>9936</v>
      </c>
      <c r="E7564" t="e">
        <f>VLOOKUP(C7564,[1]РУГД!$C$4:$F$3749,4,0)</f>
        <v>#N/A</v>
      </c>
    </row>
    <row r="7565" spans="1:5" ht="26.4" x14ac:dyDescent="0.3">
      <c r="A7565" s="11">
        <v>11332</v>
      </c>
      <c r="B7565" s="9">
        <v>600713114678</v>
      </c>
      <c r="C7565" s="5">
        <v>830910400745</v>
      </c>
      <c r="D7565" s="6" t="s">
        <v>9937</v>
      </c>
      <c r="E7565" t="e">
        <f>VLOOKUP(C7565,[1]РУГД!$C$4:$F$3749,4,0)</f>
        <v>#N/A</v>
      </c>
    </row>
    <row r="7566" spans="1:5" ht="26.4" x14ac:dyDescent="0.3">
      <c r="A7566" s="12">
        <v>11333</v>
      </c>
      <c r="B7566" s="9">
        <v>580820368435</v>
      </c>
      <c r="C7566" s="5">
        <v>890905401810</v>
      </c>
      <c r="D7566" s="6" t="s">
        <v>9938</v>
      </c>
      <c r="E7566" t="e">
        <f>VLOOKUP(C7566,[1]РУГД!$C$4:$F$3749,4,0)</f>
        <v>#N/A</v>
      </c>
    </row>
    <row r="7567" spans="1:5" ht="26.4" x14ac:dyDescent="0.3">
      <c r="A7567" s="12">
        <v>11337</v>
      </c>
      <c r="B7567" s="9">
        <v>211520375137</v>
      </c>
      <c r="C7567" s="5">
        <v>760904403317</v>
      </c>
      <c r="D7567" s="6" t="s">
        <v>9940</v>
      </c>
      <c r="E7567" t="e">
        <f>VLOOKUP(C7567,[1]РУГД!$C$4:$F$3749,4,0)</f>
        <v>#N/A</v>
      </c>
    </row>
    <row r="7568" spans="1:5" ht="26.4" x14ac:dyDescent="0.3">
      <c r="A7568" s="11">
        <v>11339</v>
      </c>
      <c r="B7568" s="9">
        <v>210820130396</v>
      </c>
      <c r="C7568" s="5">
        <v>880325300643</v>
      </c>
      <c r="D7568" s="6" t="s">
        <v>9941</v>
      </c>
      <c r="E7568" t="e">
        <f>VLOOKUP(C7568,[1]РУГД!$C$4:$F$3749,4,0)</f>
        <v>#N/A</v>
      </c>
    </row>
    <row r="7569" spans="1:5" ht="26.4" x14ac:dyDescent="0.3">
      <c r="A7569" s="12">
        <v>11342</v>
      </c>
      <c r="B7569" s="9">
        <v>581020967769</v>
      </c>
      <c r="C7569" s="5">
        <v>820804303056</v>
      </c>
      <c r="D7569" s="6" t="s">
        <v>9942</v>
      </c>
      <c r="E7569" t="e">
        <f>VLOOKUP(C7569,[1]РУГД!$C$4:$F$3749,4,0)</f>
        <v>#N/A</v>
      </c>
    </row>
    <row r="7570" spans="1:5" ht="26.4" x14ac:dyDescent="0.3">
      <c r="A7570" s="12">
        <v>11343</v>
      </c>
      <c r="B7570" s="9">
        <v>600719411094</v>
      </c>
      <c r="C7570" s="5">
        <v>670913400997</v>
      </c>
      <c r="D7570" s="6" t="s">
        <v>9943</v>
      </c>
      <c r="E7570" t="e">
        <f>VLOOKUP(C7570,[1]РУГД!$C$4:$F$3749,4,0)</f>
        <v>#N/A</v>
      </c>
    </row>
    <row r="7571" spans="1:5" ht="26.4" x14ac:dyDescent="0.3">
      <c r="A7571" s="11">
        <v>11345</v>
      </c>
      <c r="B7571" s="9">
        <v>580410522969</v>
      </c>
      <c r="C7571" s="5">
        <v>670728402514</v>
      </c>
      <c r="D7571" s="6" t="s">
        <v>9944</v>
      </c>
      <c r="E7571" t="e">
        <f>VLOOKUP(C7571,[1]РУГД!$C$4:$F$3749,4,0)</f>
        <v>#N/A</v>
      </c>
    </row>
    <row r="7572" spans="1:5" ht="26.4" x14ac:dyDescent="0.3">
      <c r="A7572" s="12">
        <v>11346</v>
      </c>
      <c r="B7572" s="9">
        <v>451420096191</v>
      </c>
      <c r="C7572" s="5">
        <v>821202451161</v>
      </c>
      <c r="D7572" s="6" t="s">
        <v>9945</v>
      </c>
      <c r="E7572" t="e">
        <f>VLOOKUP(C7572,[1]РУГД!$C$4:$F$3749,4,0)</f>
        <v>#N/A</v>
      </c>
    </row>
    <row r="7573" spans="1:5" ht="26.4" x14ac:dyDescent="0.3">
      <c r="A7573" s="12">
        <v>11347</v>
      </c>
      <c r="B7573" s="9">
        <v>210920161576</v>
      </c>
      <c r="C7573" s="5">
        <v>810119301976</v>
      </c>
      <c r="D7573" s="6" t="s">
        <v>9946</v>
      </c>
      <c r="E7573" t="e">
        <f>VLOOKUP(C7573,[1]РУГД!$C$4:$F$3749,4,0)</f>
        <v>#N/A</v>
      </c>
    </row>
    <row r="7574" spans="1:5" ht="26.4" x14ac:dyDescent="0.3">
      <c r="A7574" s="11">
        <v>11349</v>
      </c>
      <c r="B7574" s="9">
        <v>361810480722</v>
      </c>
      <c r="C7574" s="5">
        <v>610617450361</v>
      </c>
      <c r="D7574" s="6" t="s">
        <v>9947</v>
      </c>
      <c r="E7574" t="e">
        <f>VLOOKUP(C7574,[1]РУГД!$C$4:$F$3749,4,0)</f>
        <v>#N/A</v>
      </c>
    </row>
    <row r="7575" spans="1:5" ht="26.4" x14ac:dyDescent="0.3">
      <c r="A7575" s="12">
        <v>11350</v>
      </c>
      <c r="B7575" s="9">
        <v>581720072158</v>
      </c>
      <c r="C7575" s="5">
        <v>850724301192</v>
      </c>
      <c r="D7575" s="6" t="s">
        <v>9948</v>
      </c>
      <c r="E7575" t="e">
        <f>VLOOKUP(C7575,[1]РУГД!$C$4:$F$3749,4,0)</f>
        <v>#N/A</v>
      </c>
    </row>
    <row r="7576" spans="1:5" ht="26.4" x14ac:dyDescent="0.3">
      <c r="A7576" s="12">
        <v>11351</v>
      </c>
      <c r="B7576" s="9">
        <v>361810839579</v>
      </c>
      <c r="C7576" s="5">
        <v>560204401287</v>
      </c>
      <c r="D7576" s="6" t="s">
        <v>9949</v>
      </c>
      <c r="E7576" t="e">
        <f>VLOOKUP(C7576,[1]РУГД!$C$4:$F$3749,4,0)</f>
        <v>#N/A</v>
      </c>
    </row>
    <row r="7577" spans="1:5" ht="26.4" x14ac:dyDescent="0.3">
      <c r="A7577" s="11">
        <v>11352</v>
      </c>
      <c r="B7577" s="9">
        <v>30320133196</v>
      </c>
      <c r="C7577" s="5">
        <v>920828450670</v>
      </c>
      <c r="D7577" s="6" t="s">
        <v>9950</v>
      </c>
      <c r="E7577" t="e">
        <f>VLOOKUP(C7577,[1]РУГД!$C$4:$F$3749,4,0)</f>
        <v>#N/A</v>
      </c>
    </row>
    <row r="7578" spans="1:5" ht="26.4" x14ac:dyDescent="0.3">
      <c r="A7578" s="12">
        <v>11353</v>
      </c>
      <c r="B7578" s="9">
        <v>581020834887</v>
      </c>
      <c r="C7578" s="5">
        <v>851203402878</v>
      </c>
      <c r="D7578" s="6" t="s">
        <v>9951</v>
      </c>
      <c r="E7578" t="e">
        <f>VLOOKUP(C7578,[1]РУГД!$C$4:$F$3749,4,0)</f>
        <v>#N/A</v>
      </c>
    </row>
    <row r="7579" spans="1:5" ht="26.4" x14ac:dyDescent="0.3">
      <c r="A7579" s="12">
        <v>11355</v>
      </c>
      <c r="B7579" s="9">
        <v>31412135349</v>
      </c>
      <c r="C7579" s="5">
        <v>600326450526</v>
      </c>
      <c r="D7579" s="6" t="s">
        <v>9952</v>
      </c>
      <c r="E7579" t="e">
        <f>VLOOKUP(C7579,[1]РУГД!$C$4:$F$3749,4,0)</f>
        <v>#N/A</v>
      </c>
    </row>
    <row r="7580" spans="1:5" x14ac:dyDescent="0.3">
      <c r="A7580" s="11">
        <v>11356</v>
      </c>
      <c r="B7580" s="9">
        <v>620220959180</v>
      </c>
      <c r="C7580" s="5">
        <v>680105499046</v>
      </c>
      <c r="D7580" s="6" t="s">
        <v>9953</v>
      </c>
      <c r="E7580" t="e">
        <f>VLOOKUP(C7580,[1]РУГД!$C$4:$F$3749,4,0)</f>
        <v>#N/A</v>
      </c>
    </row>
    <row r="7581" spans="1:5" ht="26.4" x14ac:dyDescent="0.3">
      <c r="A7581" s="12">
        <v>11357</v>
      </c>
      <c r="B7581" s="9">
        <v>31411936188</v>
      </c>
      <c r="C7581" s="5">
        <v>591231450062</v>
      </c>
      <c r="D7581" s="6" t="s">
        <v>9954</v>
      </c>
      <c r="E7581" t="e">
        <f>VLOOKUP(C7581,[1]РУГД!$C$4:$F$3749,4,0)</f>
        <v>#N/A</v>
      </c>
    </row>
    <row r="7582" spans="1:5" ht="26.4" x14ac:dyDescent="0.3">
      <c r="A7582" s="12">
        <v>11359</v>
      </c>
      <c r="B7582" s="9">
        <v>91610016101</v>
      </c>
      <c r="C7582" s="5">
        <v>710721401002</v>
      </c>
      <c r="D7582" s="6" t="s">
        <v>9955</v>
      </c>
      <c r="E7582" t="e">
        <f>VLOOKUP(C7582,[1]РУГД!$C$4:$F$3749,4,0)</f>
        <v>#N/A</v>
      </c>
    </row>
    <row r="7583" spans="1:5" ht="26.4" x14ac:dyDescent="0.3">
      <c r="A7583" s="11">
        <v>11361</v>
      </c>
      <c r="B7583" s="9">
        <v>31412538173</v>
      </c>
      <c r="C7583" s="5">
        <v>681016450131</v>
      </c>
      <c r="D7583" s="6" t="s">
        <v>9957</v>
      </c>
      <c r="E7583" t="e">
        <f>VLOOKUP(C7583,[1]РУГД!$C$4:$F$3749,4,0)</f>
        <v>#N/A</v>
      </c>
    </row>
    <row r="7584" spans="1:5" ht="26.4" x14ac:dyDescent="0.3">
      <c r="A7584" s="12">
        <v>11362</v>
      </c>
      <c r="B7584" s="9">
        <v>31410551873</v>
      </c>
      <c r="C7584" s="5">
        <v>611030300876</v>
      </c>
      <c r="D7584" s="6" t="s">
        <v>9958</v>
      </c>
      <c r="E7584" t="e">
        <f>VLOOKUP(C7584,[1]РУГД!$C$4:$F$3749,4,0)</f>
        <v>#N/A</v>
      </c>
    </row>
    <row r="7585" spans="1:5" ht="26.4" x14ac:dyDescent="0.3">
      <c r="A7585" s="12">
        <v>11366</v>
      </c>
      <c r="B7585" s="9">
        <v>361210078093</v>
      </c>
      <c r="C7585" s="5">
        <v>780607300645</v>
      </c>
      <c r="D7585" s="6" t="s">
        <v>9960</v>
      </c>
      <c r="E7585" t="e">
        <f>VLOOKUP(C7585,[1]РУГД!$C$4:$F$3749,4,0)</f>
        <v>#N/A</v>
      </c>
    </row>
    <row r="7586" spans="1:5" x14ac:dyDescent="0.3">
      <c r="A7586" s="11">
        <v>11368</v>
      </c>
      <c r="B7586" s="9">
        <v>211520547024</v>
      </c>
      <c r="C7586" s="5">
        <v>821127300292</v>
      </c>
      <c r="D7586" s="6" t="s">
        <v>9961</v>
      </c>
      <c r="E7586" t="e">
        <f>VLOOKUP(C7586,[1]РУГД!$C$4:$F$3749,4,0)</f>
        <v>#N/A</v>
      </c>
    </row>
    <row r="7587" spans="1:5" ht="26.4" x14ac:dyDescent="0.3">
      <c r="A7587" s="12">
        <v>11373</v>
      </c>
      <c r="B7587" s="9">
        <v>620220218595</v>
      </c>
      <c r="C7587" s="5">
        <v>790723402511</v>
      </c>
      <c r="D7587" s="6" t="s">
        <v>9963</v>
      </c>
      <c r="E7587" t="e">
        <f>VLOOKUP(C7587,[1]РУГД!$C$4:$F$3749,4,0)</f>
        <v>#N/A</v>
      </c>
    </row>
    <row r="7588" spans="1:5" ht="26.4" x14ac:dyDescent="0.3">
      <c r="A7588" s="12">
        <v>11374</v>
      </c>
      <c r="B7588" s="9">
        <v>211513459309</v>
      </c>
      <c r="C7588" s="5">
        <v>650308403763</v>
      </c>
      <c r="D7588" s="6" t="s">
        <v>9964</v>
      </c>
      <c r="E7588" t="e">
        <f>VLOOKUP(C7588,[1]РУГД!$C$4:$F$3749,4,0)</f>
        <v>#N/A</v>
      </c>
    </row>
    <row r="7589" spans="1:5" x14ac:dyDescent="0.3">
      <c r="A7589" s="11">
        <v>11377</v>
      </c>
      <c r="B7589" s="9">
        <v>31410535013</v>
      </c>
      <c r="C7589" s="5">
        <v>740704350057</v>
      </c>
      <c r="D7589" s="6" t="s">
        <v>9965</v>
      </c>
      <c r="E7589" t="e">
        <f>VLOOKUP(C7589,[1]РУГД!$C$4:$F$3749,4,0)</f>
        <v>#N/A</v>
      </c>
    </row>
    <row r="7590" spans="1:5" ht="26.4" x14ac:dyDescent="0.3">
      <c r="A7590" s="12">
        <v>11383</v>
      </c>
      <c r="B7590" s="9">
        <v>31412378961</v>
      </c>
      <c r="C7590" s="5">
        <v>770215350064</v>
      </c>
      <c r="D7590" s="6" t="s">
        <v>9970</v>
      </c>
      <c r="E7590" t="e">
        <f>VLOOKUP(C7590,[1]РУГД!$C$4:$F$3749,4,0)</f>
        <v>#N/A</v>
      </c>
    </row>
    <row r="7591" spans="1:5" ht="26.4" x14ac:dyDescent="0.3">
      <c r="A7591" s="12">
        <v>11388</v>
      </c>
      <c r="B7591" s="9">
        <v>31410814570</v>
      </c>
      <c r="C7591" s="5">
        <v>710715450167</v>
      </c>
      <c r="D7591" s="6" t="s">
        <v>9972</v>
      </c>
      <c r="E7591" t="e">
        <f>VLOOKUP(C7591,[1]РУГД!$C$4:$F$3749,4,0)</f>
        <v>#N/A</v>
      </c>
    </row>
    <row r="7592" spans="1:5" ht="26.4" x14ac:dyDescent="0.3">
      <c r="A7592" s="11">
        <v>11389</v>
      </c>
      <c r="B7592" s="9">
        <v>451812140380</v>
      </c>
      <c r="C7592" s="5">
        <v>800815401161</v>
      </c>
      <c r="D7592" s="6" t="s">
        <v>9973</v>
      </c>
      <c r="E7592" t="e">
        <f>VLOOKUP(C7592,[1]РУГД!$C$4:$F$3749,4,0)</f>
        <v>#N/A</v>
      </c>
    </row>
    <row r="7593" spans="1:5" ht="26.4" x14ac:dyDescent="0.3">
      <c r="A7593" s="12">
        <v>11390</v>
      </c>
      <c r="B7593" s="9">
        <v>30420106995</v>
      </c>
      <c r="C7593" s="5">
        <v>890425450166</v>
      </c>
      <c r="D7593" s="6" t="s">
        <v>9974</v>
      </c>
      <c r="E7593" t="e">
        <f>VLOOKUP(C7593,[1]РУГД!$C$4:$F$3749,4,0)</f>
        <v>#N/A</v>
      </c>
    </row>
    <row r="7594" spans="1:5" x14ac:dyDescent="0.3">
      <c r="A7594" s="12">
        <v>11391</v>
      </c>
      <c r="B7594" s="9">
        <v>31210152417</v>
      </c>
      <c r="C7594" s="5">
        <v>701201401581</v>
      </c>
      <c r="D7594" s="6" t="s">
        <v>9975</v>
      </c>
      <c r="E7594" t="e">
        <f>VLOOKUP(C7594,[1]РУГД!$C$4:$F$3749,4,0)</f>
        <v>#N/A</v>
      </c>
    </row>
    <row r="7595" spans="1:5" ht="26.4" x14ac:dyDescent="0.3">
      <c r="A7595" s="11">
        <v>11393</v>
      </c>
      <c r="B7595" s="9">
        <v>31210081183</v>
      </c>
      <c r="C7595" s="5">
        <v>770206301136</v>
      </c>
      <c r="D7595" s="6" t="s">
        <v>9977</v>
      </c>
      <c r="E7595" t="e">
        <f>VLOOKUP(C7595,[1]РУГД!$C$4:$F$3749,4,0)</f>
        <v>#N/A</v>
      </c>
    </row>
    <row r="7596" spans="1:5" ht="26.4" x14ac:dyDescent="0.3">
      <c r="A7596" s="12">
        <v>11395</v>
      </c>
      <c r="B7596" s="9">
        <v>582311129198</v>
      </c>
      <c r="C7596" s="5">
        <v>861218303328</v>
      </c>
      <c r="D7596" s="6" t="s">
        <v>9979</v>
      </c>
      <c r="E7596" t="e">
        <f>VLOOKUP(C7596,[1]РУГД!$C$4:$F$3749,4,0)</f>
        <v>#N/A</v>
      </c>
    </row>
    <row r="7597" spans="1:5" ht="26.4" x14ac:dyDescent="0.3">
      <c r="A7597" s="12">
        <v>11397</v>
      </c>
      <c r="B7597" s="9">
        <v>31412673486</v>
      </c>
      <c r="C7597" s="5">
        <v>830928450586</v>
      </c>
      <c r="D7597" s="6" t="s">
        <v>9981</v>
      </c>
      <c r="E7597" t="e">
        <f>VLOOKUP(C7597,[1]РУГД!$C$4:$F$3749,4,0)</f>
        <v>#N/A</v>
      </c>
    </row>
    <row r="7598" spans="1:5" ht="26.4" x14ac:dyDescent="0.3">
      <c r="A7598" s="11">
        <v>11400</v>
      </c>
      <c r="B7598" s="9">
        <v>31414589850</v>
      </c>
      <c r="C7598" s="5">
        <v>770828400186</v>
      </c>
      <c r="D7598" s="6" t="s">
        <v>9984</v>
      </c>
      <c r="E7598" t="e">
        <f>VLOOKUP(C7598,[1]РУГД!$C$4:$F$3749,4,0)</f>
        <v>#N/A</v>
      </c>
    </row>
    <row r="7599" spans="1:5" x14ac:dyDescent="0.3">
      <c r="A7599" s="12">
        <v>11402</v>
      </c>
      <c r="B7599" s="9">
        <v>620221198834</v>
      </c>
      <c r="C7599" s="5">
        <v>630318499065</v>
      </c>
      <c r="D7599" s="6" t="s">
        <v>9986</v>
      </c>
      <c r="E7599" t="e">
        <f>VLOOKUP(C7599,[1]РУГД!$C$4:$F$3749,4,0)</f>
        <v>#N/A</v>
      </c>
    </row>
    <row r="7600" spans="1:5" ht="39.6" x14ac:dyDescent="0.3">
      <c r="A7600" s="12">
        <v>11403</v>
      </c>
      <c r="B7600" s="9">
        <v>31411881219</v>
      </c>
      <c r="C7600" s="5">
        <v>610312401157</v>
      </c>
      <c r="D7600" s="6" t="s">
        <v>9987</v>
      </c>
      <c r="E7600" t="e">
        <f>VLOOKUP(C7600,[1]РУГД!$C$4:$F$3749,4,0)</f>
        <v>#N/A</v>
      </c>
    </row>
    <row r="7601" spans="1:5" ht="26.4" x14ac:dyDescent="0.3">
      <c r="A7601" s="11">
        <v>11406</v>
      </c>
      <c r="B7601" s="9">
        <v>211511931211</v>
      </c>
      <c r="C7601" s="5">
        <v>690509300247</v>
      </c>
      <c r="D7601" s="6" t="s">
        <v>9990</v>
      </c>
      <c r="E7601" t="e">
        <f>VLOOKUP(C7601,[1]РУГД!$C$4:$F$3749,4,0)</f>
        <v>#N/A</v>
      </c>
    </row>
    <row r="7602" spans="1:5" ht="26.4" x14ac:dyDescent="0.3">
      <c r="A7602" s="12">
        <v>11407</v>
      </c>
      <c r="B7602" s="9">
        <v>31412374089</v>
      </c>
      <c r="C7602" s="5">
        <v>781031301586</v>
      </c>
      <c r="D7602" s="6" t="s">
        <v>9991</v>
      </c>
      <c r="E7602" t="e">
        <f>VLOOKUP(C7602,[1]РУГД!$C$4:$F$3749,4,0)</f>
        <v>#N/A</v>
      </c>
    </row>
    <row r="7603" spans="1:5" ht="26.4" x14ac:dyDescent="0.3">
      <c r="A7603" s="12">
        <v>11409</v>
      </c>
      <c r="B7603" s="9">
        <v>511712349662</v>
      </c>
      <c r="C7603" s="5">
        <v>631215300904</v>
      </c>
      <c r="D7603" s="6" t="s">
        <v>9992</v>
      </c>
      <c r="E7603" t="e">
        <f>VLOOKUP(C7603,[1]РУГД!$C$4:$F$3749,4,0)</f>
        <v>#N/A</v>
      </c>
    </row>
    <row r="7604" spans="1:5" ht="26.4" x14ac:dyDescent="0.3">
      <c r="A7604" s="11">
        <v>11410</v>
      </c>
      <c r="B7604" s="9">
        <v>600211047087</v>
      </c>
      <c r="C7604" s="5">
        <v>811027300881</v>
      </c>
      <c r="D7604" s="6" t="s">
        <v>9993</v>
      </c>
      <c r="E7604" t="e">
        <f>VLOOKUP(C7604,[1]РУГД!$C$4:$F$3749,4,0)</f>
        <v>#N/A</v>
      </c>
    </row>
    <row r="7605" spans="1:5" ht="26.4" x14ac:dyDescent="0.3">
      <c r="A7605" s="12">
        <v>11412</v>
      </c>
      <c r="B7605" s="9">
        <v>31020158556</v>
      </c>
      <c r="C7605" s="5">
        <v>910522451148</v>
      </c>
      <c r="D7605" s="6" t="s">
        <v>9994</v>
      </c>
      <c r="E7605" t="e">
        <f>VLOOKUP(C7605,[1]РУГД!$C$4:$F$3749,4,0)</f>
        <v>#N/A</v>
      </c>
    </row>
    <row r="7606" spans="1:5" ht="26.4" x14ac:dyDescent="0.3">
      <c r="A7606" s="12">
        <v>11413</v>
      </c>
      <c r="B7606" s="9">
        <v>361810983594</v>
      </c>
      <c r="C7606" s="5">
        <v>480101302955</v>
      </c>
      <c r="D7606" s="6" t="s">
        <v>9995</v>
      </c>
      <c r="E7606" t="e">
        <f>VLOOKUP(C7606,[1]РУГД!$C$4:$F$3749,4,0)</f>
        <v>#N/A</v>
      </c>
    </row>
    <row r="7607" spans="1:5" ht="26.4" x14ac:dyDescent="0.3">
      <c r="A7607" s="11">
        <v>11414</v>
      </c>
      <c r="B7607" s="9">
        <v>31412651881</v>
      </c>
      <c r="C7607" s="5">
        <v>830426450517</v>
      </c>
      <c r="D7607" s="6" t="s">
        <v>9996</v>
      </c>
      <c r="E7607" t="e">
        <f>VLOOKUP(C7607,[1]РУГД!$C$4:$F$3749,4,0)</f>
        <v>#N/A</v>
      </c>
    </row>
    <row r="7608" spans="1:5" ht="26.4" x14ac:dyDescent="0.3">
      <c r="A7608" s="12">
        <v>11415</v>
      </c>
      <c r="B7608" s="9">
        <v>600411611730</v>
      </c>
      <c r="C7608" s="5">
        <v>760819301256</v>
      </c>
      <c r="D7608" s="6" t="s">
        <v>9997</v>
      </c>
      <c r="E7608" t="e">
        <f>VLOOKUP(C7608,[1]РУГД!$C$4:$F$3749,4,0)</f>
        <v>#N/A</v>
      </c>
    </row>
    <row r="7609" spans="1:5" ht="26.4" x14ac:dyDescent="0.3">
      <c r="A7609" s="12">
        <v>11416</v>
      </c>
      <c r="B7609" s="9">
        <v>241010631049</v>
      </c>
      <c r="C7609" s="5">
        <v>720929401789</v>
      </c>
      <c r="D7609" s="6" t="s">
        <v>9998</v>
      </c>
      <c r="E7609" t="e">
        <f>VLOOKUP(C7609,[1]РУГД!$C$4:$F$3749,4,0)</f>
        <v>#N/A</v>
      </c>
    </row>
    <row r="7610" spans="1:5" ht="26.4" x14ac:dyDescent="0.3">
      <c r="A7610" s="11">
        <v>11417</v>
      </c>
      <c r="B7610" s="9">
        <v>620220052075</v>
      </c>
      <c r="C7610" s="5">
        <v>770722402205</v>
      </c>
      <c r="D7610" s="6" t="s">
        <v>9999</v>
      </c>
      <c r="E7610" t="e">
        <f>VLOOKUP(C7610,[1]РУГД!$C$4:$F$3749,4,0)</f>
        <v>#N/A</v>
      </c>
    </row>
    <row r="7611" spans="1:5" ht="26.4" x14ac:dyDescent="0.3">
      <c r="A7611" s="12">
        <v>11419</v>
      </c>
      <c r="B7611" s="9">
        <v>211513843044</v>
      </c>
      <c r="C7611" s="5">
        <v>620319301160</v>
      </c>
      <c r="D7611" s="6" t="s">
        <v>10000</v>
      </c>
      <c r="E7611" t="e">
        <f>VLOOKUP(C7611,[1]РУГД!$C$4:$F$3749,4,0)</f>
        <v>#N/A</v>
      </c>
    </row>
    <row r="7612" spans="1:5" x14ac:dyDescent="0.3">
      <c r="A7612" s="12">
        <v>11420</v>
      </c>
      <c r="B7612" s="9">
        <v>620220851573</v>
      </c>
      <c r="C7612" s="5">
        <v>900222351486</v>
      </c>
      <c r="D7612" s="6" t="s">
        <v>10001</v>
      </c>
      <c r="E7612" t="e">
        <f>VLOOKUP(C7612,[1]РУГД!$C$4:$F$3749,4,0)</f>
        <v>#N/A</v>
      </c>
    </row>
    <row r="7613" spans="1:5" ht="26.4" x14ac:dyDescent="0.3">
      <c r="A7613" s="11">
        <v>11421</v>
      </c>
      <c r="B7613" s="9">
        <v>620320460779</v>
      </c>
      <c r="C7613" s="5">
        <v>850331350875</v>
      </c>
      <c r="D7613" s="6" t="s">
        <v>10002</v>
      </c>
      <c r="E7613" t="e">
        <f>VLOOKUP(C7613,[1]РУГД!$C$4:$F$3749,4,0)</f>
        <v>#N/A</v>
      </c>
    </row>
    <row r="7614" spans="1:5" ht="26.4" x14ac:dyDescent="0.3">
      <c r="A7614" s="12">
        <v>11423</v>
      </c>
      <c r="B7614" s="9">
        <v>31412167061</v>
      </c>
      <c r="C7614" s="5">
        <v>651019450221</v>
      </c>
      <c r="D7614" s="6" t="s">
        <v>10003</v>
      </c>
      <c r="E7614" t="e">
        <f>VLOOKUP(C7614,[1]РУГД!$C$4:$F$3749,4,0)</f>
        <v>#N/A</v>
      </c>
    </row>
    <row r="7615" spans="1:5" ht="26.4" x14ac:dyDescent="0.3">
      <c r="A7615" s="12">
        <v>11424</v>
      </c>
      <c r="B7615" s="9">
        <v>31412139253</v>
      </c>
      <c r="C7615" s="5">
        <v>720724400598</v>
      </c>
      <c r="D7615" s="6" t="s">
        <v>10004</v>
      </c>
      <c r="E7615" t="e">
        <f>VLOOKUP(C7615,[1]РУГД!$C$4:$F$3749,4,0)</f>
        <v>#N/A</v>
      </c>
    </row>
    <row r="7616" spans="1:5" x14ac:dyDescent="0.3">
      <c r="A7616" s="11">
        <v>11425</v>
      </c>
      <c r="B7616" s="9">
        <v>31410524986</v>
      </c>
      <c r="C7616" s="5">
        <v>480228350103</v>
      </c>
      <c r="D7616" s="6" t="s">
        <v>10005</v>
      </c>
      <c r="E7616" t="e">
        <f>VLOOKUP(C7616,[1]РУГД!$C$4:$F$3749,4,0)</f>
        <v>#N/A</v>
      </c>
    </row>
    <row r="7617" spans="1:5" ht="26.4" x14ac:dyDescent="0.3">
      <c r="A7617" s="12">
        <v>11426</v>
      </c>
      <c r="B7617" s="9">
        <v>451811312470</v>
      </c>
      <c r="C7617" s="5">
        <v>790825301254</v>
      </c>
      <c r="D7617" s="6" t="s">
        <v>10006</v>
      </c>
      <c r="E7617" t="e">
        <f>VLOOKUP(C7617,[1]РУГД!$C$4:$F$3749,4,0)</f>
        <v>#N/A</v>
      </c>
    </row>
    <row r="7618" spans="1:5" ht="26.4" x14ac:dyDescent="0.3">
      <c r="A7618" s="12">
        <v>11428</v>
      </c>
      <c r="B7618" s="9">
        <v>182710088863</v>
      </c>
      <c r="C7618" s="5">
        <v>790718400875</v>
      </c>
      <c r="D7618" s="6" t="s">
        <v>10007</v>
      </c>
      <c r="E7618" t="e">
        <f>VLOOKUP(C7618,[1]РУГД!$C$4:$F$3749,4,0)</f>
        <v>#N/A</v>
      </c>
    </row>
    <row r="7619" spans="1:5" ht="26.4" x14ac:dyDescent="0.3">
      <c r="A7619" s="11">
        <v>11429</v>
      </c>
      <c r="B7619" s="9">
        <v>210310194620</v>
      </c>
      <c r="C7619" s="5">
        <v>700131300475</v>
      </c>
      <c r="D7619" s="6" t="s">
        <v>10008</v>
      </c>
      <c r="E7619" t="e">
        <f>VLOOKUP(C7619,[1]РУГД!$C$4:$F$3749,4,0)</f>
        <v>#N/A</v>
      </c>
    </row>
    <row r="7620" spans="1:5" ht="26.4" x14ac:dyDescent="0.3">
      <c r="A7620" s="12">
        <v>11430</v>
      </c>
      <c r="B7620" s="9">
        <v>451812280859</v>
      </c>
      <c r="C7620" s="5">
        <v>800710300790</v>
      </c>
      <c r="D7620" s="6" t="s">
        <v>10009</v>
      </c>
      <c r="E7620" t="e">
        <f>VLOOKUP(C7620,[1]РУГД!$C$4:$F$3749,4,0)</f>
        <v>#N/A</v>
      </c>
    </row>
    <row r="7621" spans="1:5" ht="26.4" x14ac:dyDescent="0.3">
      <c r="A7621" s="12">
        <v>11431</v>
      </c>
      <c r="B7621" s="9">
        <v>31410649438</v>
      </c>
      <c r="C7621" s="5">
        <v>690930401260</v>
      </c>
      <c r="D7621" s="6" t="s">
        <v>10010</v>
      </c>
      <c r="E7621" t="e">
        <f>VLOOKUP(C7621,[1]РУГД!$C$4:$F$3749,4,0)</f>
        <v>#N/A</v>
      </c>
    </row>
    <row r="7622" spans="1:5" x14ac:dyDescent="0.3">
      <c r="A7622" s="11">
        <v>11433</v>
      </c>
      <c r="B7622" s="9">
        <v>32420013744</v>
      </c>
      <c r="C7622" s="5">
        <v>820206450291</v>
      </c>
      <c r="D7622" s="6" t="s">
        <v>10011</v>
      </c>
      <c r="E7622" t="e">
        <f>VLOOKUP(C7622,[1]РУГД!$C$4:$F$3749,4,0)</f>
        <v>#N/A</v>
      </c>
    </row>
    <row r="7623" spans="1:5" ht="26.4" x14ac:dyDescent="0.3">
      <c r="A7623" s="12">
        <v>11437</v>
      </c>
      <c r="B7623" s="9">
        <v>330620139562</v>
      </c>
      <c r="C7623" s="5">
        <v>891117401826</v>
      </c>
      <c r="D7623" s="6" t="s">
        <v>10012</v>
      </c>
      <c r="E7623" t="e">
        <f>VLOOKUP(C7623,[1]РУГД!$C$4:$F$3749,4,0)</f>
        <v>#N/A</v>
      </c>
    </row>
    <row r="7624" spans="1:5" x14ac:dyDescent="0.3">
      <c r="A7624" s="12">
        <v>11438</v>
      </c>
      <c r="B7624" s="9">
        <v>182720440322</v>
      </c>
      <c r="C7624" s="5">
        <v>840509402699</v>
      </c>
      <c r="D7624" s="6" t="s">
        <v>10013</v>
      </c>
      <c r="E7624" t="e">
        <f>VLOOKUP(C7624,[1]РУГД!$C$4:$F$3749,4,0)</f>
        <v>#N/A</v>
      </c>
    </row>
    <row r="7625" spans="1:5" ht="26.4" x14ac:dyDescent="0.3">
      <c r="A7625" s="11">
        <v>11440</v>
      </c>
      <c r="B7625" s="9">
        <v>330820253044</v>
      </c>
      <c r="C7625" s="5">
        <v>771101403011</v>
      </c>
      <c r="D7625" s="6" t="s">
        <v>10014</v>
      </c>
      <c r="E7625" t="e">
        <f>VLOOKUP(C7625,[1]РУГД!$C$4:$F$3749,4,0)</f>
        <v>#N/A</v>
      </c>
    </row>
    <row r="7626" spans="1:5" x14ac:dyDescent="0.3">
      <c r="A7626" s="12">
        <v>11442</v>
      </c>
      <c r="B7626" s="9">
        <v>620320178607</v>
      </c>
      <c r="C7626" s="5">
        <v>870425350027</v>
      </c>
      <c r="D7626" s="6" t="s">
        <v>10016</v>
      </c>
      <c r="E7626" t="e">
        <f>VLOOKUP(C7626,[1]РУГД!$C$4:$F$3749,4,0)</f>
        <v>#N/A</v>
      </c>
    </row>
    <row r="7627" spans="1:5" ht="26.4" x14ac:dyDescent="0.3">
      <c r="A7627" s="12">
        <v>11443</v>
      </c>
      <c r="B7627" s="9">
        <v>31411494117</v>
      </c>
      <c r="C7627" s="5">
        <v>570904350286</v>
      </c>
      <c r="D7627" s="6" t="s">
        <v>10017</v>
      </c>
      <c r="E7627" t="e">
        <f>VLOOKUP(C7627,[1]РУГД!$C$4:$F$3749,4,0)</f>
        <v>#N/A</v>
      </c>
    </row>
    <row r="7628" spans="1:5" ht="26.4" x14ac:dyDescent="0.3">
      <c r="A7628" s="11">
        <v>11449</v>
      </c>
      <c r="B7628" s="9">
        <v>31412469507</v>
      </c>
      <c r="C7628" s="5">
        <v>750606450378</v>
      </c>
      <c r="D7628" s="6" t="s">
        <v>10021</v>
      </c>
      <c r="E7628" t="e">
        <f>VLOOKUP(C7628,[1]РУГД!$C$4:$F$3749,4,0)</f>
        <v>#N/A</v>
      </c>
    </row>
    <row r="7629" spans="1:5" ht="26.4" x14ac:dyDescent="0.3">
      <c r="A7629" s="12">
        <v>11450</v>
      </c>
      <c r="B7629" s="9">
        <v>30820014125</v>
      </c>
      <c r="C7629" s="5">
        <v>870721450320</v>
      </c>
      <c r="D7629" s="6" t="s">
        <v>10022</v>
      </c>
      <c r="E7629" t="e">
        <f>VLOOKUP(C7629,[1]РУГД!$C$4:$F$3749,4,0)</f>
        <v>#N/A</v>
      </c>
    </row>
    <row r="7630" spans="1:5" ht="26.4" x14ac:dyDescent="0.3">
      <c r="A7630" s="12">
        <v>11451</v>
      </c>
      <c r="B7630" s="9">
        <v>581220609924</v>
      </c>
      <c r="C7630" s="5">
        <v>750406403152</v>
      </c>
      <c r="D7630" s="6" t="s">
        <v>10023</v>
      </c>
      <c r="E7630" t="e">
        <f>VLOOKUP(C7630,[1]РУГД!$C$4:$F$3749,4,0)</f>
        <v>#N/A</v>
      </c>
    </row>
    <row r="7631" spans="1:5" ht="26.4" x14ac:dyDescent="0.3">
      <c r="A7631" s="11">
        <v>11452</v>
      </c>
      <c r="B7631" s="9">
        <v>31412783974</v>
      </c>
      <c r="C7631" s="5">
        <v>630120302061</v>
      </c>
      <c r="D7631" s="6" t="s">
        <v>10024</v>
      </c>
      <c r="E7631" t="e">
        <f>VLOOKUP(C7631,[1]РУГД!$C$4:$F$3749,4,0)</f>
        <v>#N/A</v>
      </c>
    </row>
    <row r="7632" spans="1:5" ht="26.4" x14ac:dyDescent="0.3">
      <c r="A7632" s="12">
        <v>11453</v>
      </c>
      <c r="B7632" s="9">
        <v>61820361509</v>
      </c>
      <c r="C7632" s="5">
        <v>710615403032</v>
      </c>
      <c r="D7632" s="6" t="s">
        <v>10025</v>
      </c>
      <c r="E7632" t="e">
        <f>VLOOKUP(C7632,[1]РУГД!$C$4:$F$3749,4,0)</f>
        <v>#N/A</v>
      </c>
    </row>
    <row r="7633" spans="1:5" ht="26.4" x14ac:dyDescent="0.3">
      <c r="A7633" s="12">
        <v>11455</v>
      </c>
      <c r="B7633" s="9">
        <v>390420072242</v>
      </c>
      <c r="C7633" s="5">
        <v>880727450809</v>
      </c>
      <c r="D7633" s="6" t="s">
        <v>10026</v>
      </c>
      <c r="E7633" t="e">
        <f>VLOOKUP(C7633,[1]РУГД!$C$4:$F$3749,4,0)</f>
        <v>#N/A</v>
      </c>
    </row>
    <row r="7634" spans="1:5" ht="26.4" x14ac:dyDescent="0.3">
      <c r="A7634" s="11">
        <v>11456</v>
      </c>
      <c r="B7634" s="9">
        <v>511711086970</v>
      </c>
      <c r="C7634" s="5">
        <v>740212301064</v>
      </c>
      <c r="D7634" s="6" t="s">
        <v>10027</v>
      </c>
      <c r="E7634" t="e">
        <f>VLOOKUP(C7634,[1]РУГД!$C$4:$F$3749,4,0)</f>
        <v>#N/A</v>
      </c>
    </row>
    <row r="7635" spans="1:5" ht="26.4" x14ac:dyDescent="0.3">
      <c r="A7635" s="12">
        <v>11460</v>
      </c>
      <c r="B7635" s="9">
        <v>620220441563</v>
      </c>
      <c r="C7635" s="5">
        <v>900208450061</v>
      </c>
      <c r="D7635" s="6" t="s">
        <v>10029</v>
      </c>
      <c r="E7635" t="e">
        <f>VLOOKUP(C7635,[1]РУГД!$C$4:$F$3749,4,0)</f>
        <v>#N/A</v>
      </c>
    </row>
    <row r="7636" spans="1:5" ht="26.4" x14ac:dyDescent="0.3">
      <c r="A7636" s="12">
        <v>11461</v>
      </c>
      <c r="B7636" s="9">
        <v>31411620732</v>
      </c>
      <c r="C7636" s="5">
        <v>770720450105</v>
      </c>
      <c r="D7636" s="6" t="s">
        <v>10030</v>
      </c>
      <c r="E7636" t="e">
        <f>VLOOKUP(C7636,[1]РУГД!$C$4:$F$3749,4,0)</f>
        <v>#N/A</v>
      </c>
    </row>
    <row r="7637" spans="1:5" ht="26.4" x14ac:dyDescent="0.3">
      <c r="A7637" s="11">
        <v>11462</v>
      </c>
      <c r="B7637" s="9">
        <v>620320353483</v>
      </c>
      <c r="C7637" s="5">
        <v>850209350386</v>
      </c>
      <c r="D7637" s="6" t="s">
        <v>10031</v>
      </c>
      <c r="E7637" t="e">
        <f>VLOOKUP(C7637,[1]РУГД!$C$4:$F$3749,4,0)</f>
        <v>#N/A</v>
      </c>
    </row>
    <row r="7638" spans="1:5" x14ac:dyDescent="0.3">
      <c r="A7638" s="12">
        <v>11463</v>
      </c>
      <c r="B7638" s="9">
        <v>31410263482</v>
      </c>
      <c r="C7638" s="5">
        <v>660802301014</v>
      </c>
      <c r="D7638" s="6" t="s">
        <v>10032</v>
      </c>
      <c r="E7638" t="e">
        <f>VLOOKUP(C7638,[1]РУГД!$C$4:$F$3749,4,0)</f>
        <v>#N/A</v>
      </c>
    </row>
    <row r="7639" spans="1:5" ht="26.4" x14ac:dyDescent="0.3">
      <c r="A7639" s="12">
        <v>11464</v>
      </c>
      <c r="B7639" s="9">
        <v>31412439120</v>
      </c>
      <c r="C7639" s="5">
        <v>600914450542</v>
      </c>
      <c r="D7639" s="6" t="s">
        <v>10033</v>
      </c>
      <c r="E7639" t="e">
        <f>VLOOKUP(C7639,[1]РУГД!$C$4:$F$3749,4,0)</f>
        <v>#N/A</v>
      </c>
    </row>
    <row r="7640" spans="1:5" x14ac:dyDescent="0.3">
      <c r="A7640" s="11">
        <v>11465</v>
      </c>
      <c r="B7640" s="9">
        <v>31412462873</v>
      </c>
      <c r="C7640" s="5">
        <v>640925350424</v>
      </c>
      <c r="D7640" s="6" t="s">
        <v>10034</v>
      </c>
      <c r="E7640" t="e">
        <f>VLOOKUP(C7640,[1]РУГД!$C$4:$F$3749,4,0)</f>
        <v>#N/A</v>
      </c>
    </row>
    <row r="7641" spans="1:5" x14ac:dyDescent="0.3">
      <c r="A7641" s="12">
        <v>11467</v>
      </c>
      <c r="B7641" s="9">
        <v>450720069533</v>
      </c>
      <c r="C7641" s="5">
        <v>811110351292</v>
      </c>
      <c r="D7641" s="6" t="s">
        <v>10035</v>
      </c>
      <c r="E7641" t="e">
        <f>VLOOKUP(C7641,[1]РУГД!$C$4:$F$3749,4,0)</f>
        <v>#N/A</v>
      </c>
    </row>
    <row r="7642" spans="1:5" ht="26.4" x14ac:dyDescent="0.3">
      <c r="A7642" s="12">
        <v>11469</v>
      </c>
      <c r="B7642" s="9">
        <v>620321093170</v>
      </c>
      <c r="C7642" s="5">
        <v>881229399079</v>
      </c>
      <c r="D7642" s="6" t="s">
        <v>10036</v>
      </c>
      <c r="E7642" t="e">
        <f>VLOOKUP(C7642,[1]РУГД!$C$4:$F$3749,4,0)</f>
        <v>#N/A</v>
      </c>
    </row>
    <row r="7643" spans="1:5" ht="26.4" x14ac:dyDescent="0.3">
      <c r="A7643" s="11">
        <v>11470</v>
      </c>
      <c r="B7643" s="9">
        <v>451620428574</v>
      </c>
      <c r="C7643" s="5">
        <v>930320450076</v>
      </c>
      <c r="D7643" s="6" t="s">
        <v>10037</v>
      </c>
      <c r="E7643" t="e">
        <f>VLOOKUP(C7643,[1]РУГД!$C$4:$F$3749,4,0)</f>
        <v>#N/A</v>
      </c>
    </row>
    <row r="7644" spans="1:5" ht="26.4" x14ac:dyDescent="0.3">
      <c r="A7644" s="12">
        <v>11471</v>
      </c>
      <c r="B7644" s="9">
        <v>330120051710</v>
      </c>
      <c r="C7644" s="5">
        <v>691001300842</v>
      </c>
      <c r="D7644" s="6" t="s">
        <v>10038</v>
      </c>
      <c r="E7644" t="e">
        <f>VLOOKUP(C7644,[1]РУГД!$C$4:$F$3749,4,0)</f>
        <v>#N/A</v>
      </c>
    </row>
    <row r="7645" spans="1:5" ht="26.4" x14ac:dyDescent="0.3">
      <c r="A7645" s="12">
        <v>11476</v>
      </c>
      <c r="B7645" s="9">
        <v>620221322672</v>
      </c>
      <c r="C7645" s="5">
        <v>851230302422</v>
      </c>
      <c r="D7645" s="6" t="s">
        <v>10041</v>
      </c>
      <c r="E7645" t="e">
        <f>VLOOKUP(C7645,[1]РУГД!$C$4:$F$3749,4,0)</f>
        <v>#N/A</v>
      </c>
    </row>
    <row r="7646" spans="1:5" ht="26.4" x14ac:dyDescent="0.3">
      <c r="A7646" s="11">
        <v>11477</v>
      </c>
      <c r="B7646" s="9">
        <v>30510270596</v>
      </c>
      <c r="C7646" s="5">
        <v>770620400640</v>
      </c>
      <c r="D7646" s="6" t="s">
        <v>10042</v>
      </c>
      <c r="E7646" t="e">
        <f>VLOOKUP(C7646,[1]РУГД!$C$4:$F$3749,4,0)</f>
        <v>#N/A</v>
      </c>
    </row>
    <row r="7647" spans="1:5" ht="26.4" x14ac:dyDescent="0.3">
      <c r="A7647" s="12">
        <v>11478</v>
      </c>
      <c r="B7647" s="9">
        <v>31411023299</v>
      </c>
      <c r="C7647" s="5">
        <v>620106301132</v>
      </c>
      <c r="D7647" s="6" t="s">
        <v>10043</v>
      </c>
      <c r="E7647" t="e">
        <f>VLOOKUP(C7647,[1]РУГД!$C$4:$F$3749,4,0)</f>
        <v>#N/A</v>
      </c>
    </row>
    <row r="7648" spans="1:5" ht="26.4" x14ac:dyDescent="0.3">
      <c r="A7648" s="12">
        <v>11480</v>
      </c>
      <c r="B7648" s="9">
        <v>451610592754</v>
      </c>
      <c r="C7648" s="5">
        <v>700523400908</v>
      </c>
      <c r="D7648" s="6" t="s">
        <v>10045</v>
      </c>
      <c r="E7648" t="e">
        <f>VLOOKUP(C7648,[1]РУГД!$C$4:$F$3749,4,0)</f>
        <v>#N/A</v>
      </c>
    </row>
    <row r="7649" spans="1:5" ht="26.4" x14ac:dyDescent="0.3">
      <c r="A7649" s="11">
        <v>11482</v>
      </c>
      <c r="B7649" s="9">
        <v>32420021107</v>
      </c>
      <c r="C7649" s="5">
        <v>831024351209</v>
      </c>
      <c r="D7649" s="6" t="s">
        <v>10047</v>
      </c>
      <c r="E7649" t="e">
        <f>VLOOKUP(C7649,[1]РУГД!$C$4:$F$3749,4,0)</f>
        <v>#N/A</v>
      </c>
    </row>
    <row r="7650" spans="1:5" ht="26.4" x14ac:dyDescent="0.3">
      <c r="A7650" s="12">
        <v>11488</v>
      </c>
      <c r="B7650" s="9">
        <v>620220347848</v>
      </c>
      <c r="C7650" s="5">
        <v>871003350957</v>
      </c>
      <c r="D7650" s="6" t="s">
        <v>10052</v>
      </c>
      <c r="E7650" t="e">
        <f>VLOOKUP(C7650,[1]РУГД!$C$4:$F$3749,4,0)</f>
        <v>#N/A</v>
      </c>
    </row>
    <row r="7651" spans="1:5" ht="26.4" x14ac:dyDescent="0.3">
      <c r="A7651" s="12">
        <v>11493</v>
      </c>
      <c r="B7651" s="9">
        <v>481910051883</v>
      </c>
      <c r="C7651" s="5">
        <v>840907350369</v>
      </c>
      <c r="D7651" s="6" t="s">
        <v>10056</v>
      </c>
      <c r="E7651" t="e">
        <f>VLOOKUP(C7651,[1]РУГД!$C$4:$F$3749,4,0)</f>
        <v>#N/A</v>
      </c>
    </row>
    <row r="7652" spans="1:5" ht="26.4" x14ac:dyDescent="0.3">
      <c r="A7652" s="11">
        <v>11497</v>
      </c>
      <c r="B7652" s="9">
        <v>31411337958</v>
      </c>
      <c r="C7652" s="5">
        <v>640915450426</v>
      </c>
      <c r="D7652" s="6" t="s">
        <v>10058</v>
      </c>
      <c r="E7652" t="e">
        <f>VLOOKUP(C7652,[1]РУГД!$C$4:$F$3749,4,0)</f>
        <v>#N/A</v>
      </c>
    </row>
    <row r="7653" spans="1:5" ht="26.4" x14ac:dyDescent="0.3">
      <c r="A7653" s="12">
        <v>11498</v>
      </c>
      <c r="B7653" s="9">
        <v>391910431159</v>
      </c>
      <c r="C7653" s="5">
        <v>660627350349</v>
      </c>
      <c r="D7653" s="6" t="s">
        <v>10059</v>
      </c>
      <c r="E7653" t="e">
        <f>VLOOKUP(C7653,[1]РУГД!$C$4:$F$3749,4,0)</f>
        <v>#N/A</v>
      </c>
    </row>
    <row r="7654" spans="1:5" ht="26.4" x14ac:dyDescent="0.3">
      <c r="A7654" s="12">
        <v>11500</v>
      </c>
      <c r="B7654" s="9">
        <v>582110899982</v>
      </c>
      <c r="C7654" s="5">
        <v>840109401081</v>
      </c>
      <c r="D7654" s="6" t="s">
        <v>10061</v>
      </c>
      <c r="E7654" t="e">
        <f>VLOOKUP(C7654,[1]РУГД!$C$4:$F$3749,4,0)</f>
        <v>#N/A</v>
      </c>
    </row>
    <row r="7655" spans="1:5" ht="26.4" x14ac:dyDescent="0.3">
      <c r="A7655" s="11">
        <v>11501</v>
      </c>
      <c r="B7655" s="9">
        <v>482010050489</v>
      </c>
      <c r="C7655" s="5">
        <v>841130350536</v>
      </c>
      <c r="D7655" s="6" t="s">
        <v>10062</v>
      </c>
      <c r="E7655" t="e">
        <f>VLOOKUP(C7655,[1]РУГД!$C$4:$F$3749,4,0)</f>
        <v>#N/A</v>
      </c>
    </row>
    <row r="7656" spans="1:5" x14ac:dyDescent="0.3">
      <c r="A7656" s="12">
        <v>11502</v>
      </c>
      <c r="B7656" s="9">
        <v>600719077157</v>
      </c>
      <c r="C7656" s="5">
        <v>780915399014</v>
      </c>
      <c r="D7656" s="6" t="s">
        <v>10063</v>
      </c>
      <c r="E7656" t="e">
        <f>VLOOKUP(C7656,[1]РУГД!$C$4:$F$3749,4,0)</f>
        <v>#N/A</v>
      </c>
    </row>
    <row r="7657" spans="1:5" ht="26.4" x14ac:dyDescent="0.3">
      <c r="A7657" s="12">
        <v>11511</v>
      </c>
      <c r="B7657" s="9">
        <v>360210179645</v>
      </c>
      <c r="C7657" s="5">
        <v>781024302506</v>
      </c>
      <c r="D7657" s="6" t="s">
        <v>10067</v>
      </c>
      <c r="E7657" t="e">
        <f>VLOOKUP(C7657,[1]РУГД!$C$4:$F$3749,4,0)</f>
        <v>#N/A</v>
      </c>
    </row>
    <row r="7658" spans="1:5" ht="26.4" x14ac:dyDescent="0.3">
      <c r="A7658" s="11">
        <v>11513</v>
      </c>
      <c r="B7658" s="9">
        <v>181712368138</v>
      </c>
      <c r="C7658" s="5">
        <v>720627301621</v>
      </c>
      <c r="D7658" s="6" t="s">
        <v>10068</v>
      </c>
      <c r="E7658" t="e">
        <f>VLOOKUP(C7658,[1]РУГД!$C$4:$F$3749,4,0)</f>
        <v>#N/A</v>
      </c>
    </row>
    <row r="7659" spans="1:5" ht="26.4" x14ac:dyDescent="0.3">
      <c r="A7659" s="12">
        <v>11518</v>
      </c>
      <c r="B7659" s="9">
        <v>31411854300</v>
      </c>
      <c r="C7659" s="5">
        <v>790606450149</v>
      </c>
      <c r="D7659" s="6" t="s">
        <v>10071</v>
      </c>
      <c r="E7659" t="e">
        <f>VLOOKUP(C7659,[1]РУГД!$C$4:$F$3749,4,0)</f>
        <v>#N/A</v>
      </c>
    </row>
    <row r="7660" spans="1:5" ht="26.4" x14ac:dyDescent="0.3">
      <c r="A7660" s="12">
        <v>11521</v>
      </c>
      <c r="B7660" s="9">
        <v>31410855501</v>
      </c>
      <c r="C7660" s="5">
        <v>720613401205</v>
      </c>
      <c r="D7660" s="6" t="s">
        <v>10074</v>
      </c>
      <c r="E7660" t="e">
        <f>VLOOKUP(C7660,[1]РУГД!$C$4:$F$3749,4,0)</f>
        <v>#N/A</v>
      </c>
    </row>
    <row r="7661" spans="1:5" ht="26.4" x14ac:dyDescent="0.3">
      <c r="A7661" s="11">
        <v>11522</v>
      </c>
      <c r="B7661" s="9">
        <v>581020255012</v>
      </c>
      <c r="C7661" s="5">
        <v>840520401234</v>
      </c>
      <c r="D7661" s="6" t="s">
        <v>10075</v>
      </c>
      <c r="E7661" t="e">
        <f>VLOOKUP(C7661,[1]РУГД!$C$4:$F$3749,4,0)</f>
        <v>#N/A</v>
      </c>
    </row>
    <row r="7662" spans="1:5" ht="26.4" x14ac:dyDescent="0.3">
      <c r="A7662" s="12">
        <v>11523</v>
      </c>
      <c r="B7662" s="9">
        <v>32410180797</v>
      </c>
      <c r="C7662" s="5">
        <v>880902450533</v>
      </c>
      <c r="D7662" s="6" t="s">
        <v>10076</v>
      </c>
      <c r="E7662" t="e">
        <f>VLOOKUP(C7662,[1]РУГД!$C$4:$F$3749,4,0)</f>
        <v>#N/A</v>
      </c>
    </row>
    <row r="7663" spans="1:5" ht="26.4" x14ac:dyDescent="0.3">
      <c r="A7663" s="12">
        <v>11524</v>
      </c>
      <c r="B7663" s="9">
        <v>211020059831</v>
      </c>
      <c r="C7663" s="5">
        <v>860528400987</v>
      </c>
      <c r="D7663" s="6" t="s">
        <v>10077</v>
      </c>
      <c r="E7663" t="e">
        <f>VLOOKUP(C7663,[1]РУГД!$C$4:$F$3749,4,0)</f>
        <v>#N/A</v>
      </c>
    </row>
    <row r="7664" spans="1:5" ht="26.4" x14ac:dyDescent="0.3">
      <c r="A7664" s="11">
        <v>11525</v>
      </c>
      <c r="B7664" s="9">
        <v>30410138537</v>
      </c>
      <c r="C7664" s="5">
        <v>720623300354</v>
      </c>
      <c r="D7664" s="6" t="s">
        <v>10078</v>
      </c>
      <c r="E7664" t="e">
        <f>VLOOKUP(C7664,[1]РУГД!$C$4:$F$3749,4,0)</f>
        <v>#N/A</v>
      </c>
    </row>
    <row r="7665" spans="1:5" ht="26.4" x14ac:dyDescent="0.3">
      <c r="A7665" s="12">
        <v>11526</v>
      </c>
      <c r="B7665" s="9">
        <v>211010354736</v>
      </c>
      <c r="C7665" s="5">
        <v>840513401800</v>
      </c>
      <c r="D7665" s="6" t="s">
        <v>10079</v>
      </c>
      <c r="E7665" t="e">
        <f>VLOOKUP(C7665,[1]РУГД!$C$4:$F$3749,4,0)</f>
        <v>#N/A</v>
      </c>
    </row>
    <row r="7666" spans="1:5" ht="26.4" x14ac:dyDescent="0.3">
      <c r="A7666" s="12">
        <v>11527</v>
      </c>
      <c r="B7666" s="9">
        <v>32620340935</v>
      </c>
      <c r="C7666" s="5">
        <v>901002451171</v>
      </c>
      <c r="D7666" s="6" t="s">
        <v>10080</v>
      </c>
      <c r="E7666" t="e">
        <f>VLOOKUP(C7666,[1]РУГД!$C$4:$F$3749,4,0)</f>
        <v>#N/A</v>
      </c>
    </row>
    <row r="7667" spans="1:5" ht="26.4" x14ac:dyDescent="0.3">
      <c r="A7667" s="11">
        <v>11528</v>
      </c>
      <c r="B7667" s="9">
        <v>31411172403</v>
      </c>
      <c r="C7667" s="5">
        <v>610628301307</v>
      </c>
      <c r="D7667" s="6" t="s">
        <v>10081</v>
      </c>
      <c r="E7667" t="e">
        <f>VLOOKUP(C7667,[1]РУГД!$C$4:$F$3749,4,0)</f>
        <v>#N/A</v>
      </c>
    </row>
    <row r="7668" spans="1:5" ht="26.4" x14ac:dyDescent="0.3">
      <c r="A7668" s="12">
        <v>11529</v>
      </c>
      <c r="B7668" s="9">
        <v>620320137715</v>
      </c>
      <c r="C7668" s="5">
        <v>670501450867</v>
      </c>
      <c r="D7668" s="6" t="s">
        <v>10082</v>
      </c>
      <c r="E7668" t="e">
        <f>VLOOKUP(C7668,[1]РУГД!$C$4:$F$3749,4,0)</f>
        <v>#N/A</v>
      </c>
    </row>
    <row r="7669" spans="1:5" ht="26.4" x14ac:dyDescent="0.3">
      <c r="A7669" s="12">
        <v>11530</v>
      </c>
      <c r="B7669" s="9">
        <v>31410485156</v>
      </c>
      <c r="C7669" s="5">
        <v>680501350149</v>
      </c>
      <c r="D7669" s="6" t="s">
        <v>10083</v>
      </c>
      <c r="E7669" t="e">
        <f>VLOOKUP(C7669,[1]РУГД!$C$4:$F$3749,4,0)</f>
        <v>#N/A</v>
      </c>
    </row>
    <row r="7670" spans="1:5" ht="26.4" x14ac:dyDescent="0.3">
      <c r="A7670" s="11">
        <v>11531</v>
      </c>
      <c r="B7670" s="9">
        <v>32520042092</v>
      </c>
      <c r="C7670" s="5">
        <v>850808451525</v>
      </c>
      <c r="D7670" s="6" t="s">
        <v>10084</v>
      </c>
      <c r="E7670" t="e">
        <f>VLOOKUP(C7670,[1]РУГД!$C$4:$F$3749,4,0)</f>
        <v>#N/A</v>
      </c>
    </row>
    <row r="7671" spans="1:5" ht="26.4" x14ac:dyDescent="0.3">
      <c r="A7671" s="12">
        <v>11533</v>
      </c>
      <c r="B7671" s="9">
        <v>301320130950</v>
      </c>
      <c r="C7671" s="5">
        <v>850728351207</v>
      </c>
      <c r="D7671" s="6" t="s">
        <v>10085</v>
      </c>
      <c r="E7671" t="e">
        <f>VLOOKUP(C7671,[1]РУГД!$C$4:$F$3749,4,0)</f>
        <v>#N/A</v>
      </c>
    </row>
    <row r="7672" spans="1:5" x14ac:dyDescent="0.3">
      <c r="A7672" s="12">
        <v>11538</v>
      </c>
      <c r="B7672" s="9">
        <v>31410760611</v>
      </c>
      <c r="C7672" s="5">
        <v>730104301401</v>
      </c>
      <c r="D7672" s="6" t="s">
        <v>10090</v>
      </c>
      <c r="E7672" t="e">
        <f>VLOOKUP(C7672,[1]РУГД!$C$4:$F$3749,4,0)</f>
        <v>#N/A</v>
      </c>
    </row>
    <row r="7673" spans="1:5" ht="26.4" x14ac:dyDescent="0.3">
      <c r="A7673" s="11">
        <v>11540</v>
      </c>
      <c r="B7673" s="9">
        <v>620320226105</v>
      </c>
      <c r="C7673" s="5">
        <v>860906350852</v>
      </c>
      <c r="D7673" s="6" t="s">
        <v>10092</v>
      </c>
      <c r="E7673" t="e">
        <f>VLOOKUP(C7673,[1]РУГД!$C$4:$F$3749,4,0)</f>
        <v>#N/A</v>
      </c>
    </row>
    <row r="7674" spans="1:5" ht="26.4" x14ac:dyDescent="0.3">
      <c r="A7674" s="12">
        <v>11542</v>
      </c>
      <c r="B7674" s="9">
        <v>31411147600</v>
      </c>
      <c r="C7674" s="5">
        <v>491221300546</v>
      </c>
      <c r="D7674" s="6" t="s">
        <v>10094</v>
      </c>
      <c r="E7674" t="e">
        <f>VLOOKUP(C7674,[1]РУГД!$C$4:$F$3749,4,0)</f>
        <v>#N/A</v>
      </c>
    </row>
    <row r="7675" spans="1:5" x14ac:dyDescent="0.3">
      <c r="A7675" s="12">
        <v>11544</v>
      </c>
      <c r="B7675" s="9">
        <v>31210124499</v>
      </c>
      <c r="C7675" s="5">
        <v>700415401423</v>
      </c>
      <c r="D7675" s="6" t="s">
        <v>10096</v>
      </c>
      <c r="E7675" t="e">
        <f>VLOOKUP(C7675,[1]РУГД!$C$4:$F$3749,4,0)</f>
        <v>#N/A</v>
      </c>
    </row>
    <row r="7676" spans="1:5" ht="26.4" x14ac:dyDescent="0.3">
      <c r="A7676" s="11">
        <v>11545</v>
      </c>
      <c r="B7676" s="9">
        <v>451620127203</v>
      </c>
      <c r="C7676" s="5">
        <v>860405450984</v>
      </c>
      <c r="D7676" s="6" t="s">
        <v>10097</v>
      </c>
      <c r="E7676" t="e">
        <f>VLOOKUP(C7676,[1]РУГД!$C$4:$F$3749,4,0)</f>
        <v>#N/A</v>
      </c>
    </row>
    <row r="7677" spans="1:5" ht="26.4" x14ac:dyDescent="0.3">
      <c r="A7677" s="12">
        <v>11546</v>
      </c>
      <c r="B7677" s="9">
        <v>31411065173</v>
      </c>
      <c r="C7677" s="5">
        <v>730101351799</v>
      </c>
      <c r="D7677" s="6" t="s">
        <v>10098</v>
      </c>
      <c r="E7677" t="e">
        <f>VLOOKUP(C7677,[1]РУГД!$C$4:$F$3749,4,0)</f>
        <v>#N/A</v>
      </c>
    </row>
    <row r="7678" spans="1:5" ht="26.4" x14ac:dyDescent="0.3">
      <c r="A7678" s="12">
        <v>11547</v>
      </c>
      <c r="B7678" s="9">
        <v>361811156514</v>
      </c>
      <c r="C7678" s="5">
        <v>760322450447</v>
      </c>
      <c r="D7678" s="6" t="s">
        <v>10099</v>
      </c>
      <c r="E7678" t="e">
        <f>VLOOKUP(C7678,[1]РУГД!$C$4:$F$3749,4,0)</f>
        <v>#N/A</v>
      </c>
    </row>
    <row r="7679" spans="1:5" ht="26.4" x14ac:dyDescent="0.3">
      <c r="A7679" s="11">
        <v>11548</v>
      </c>
      <c r="B7679" s="9">
        <v>620220697975</v>
      </c>
      <c r="C7679" s="5">
        <v>891231450799</v>
      </c>
      <c r="D7679" s="6" t="s">
        <v>10100</v>
      </c>
      <c r="E7679" t="e">
        <f>VLOOKUP(C7679,[1]РУГД!$C$4:$F$3749,4,0)</f>
        <v>#N/A</v>
      </c>
    </row>
    <row r="7680" spans="1:5" x14ac:dyDescent="0.3">
      <c r="A7680" s="12">
        <v>11549</v>
      </c>
      <c r="B7680" s="9">
        <v>620220745033</v>
      </c>
      <c r="C7680" s="5">
        <v>840910399030</v>
      </c>
      <c r="D7680" s="6" t="s">
        <v>10101</v>
      </c>
      <c r="E7680" t="e">
        <f>VLOOKUP(C7680,[1]РУГД!$C$4:$F$3749,4,0)</f>
        <v>#N/A</v>
      </c>
    </row>
    <row r="7681" spans="1:5" x14ac:dyDescent="0.3">
      <c r="A7681" s="12">
        <v>11556</v>
      </c>
      <c r="B7681" s="9">
        <v>390410090730</v>
      </c>
      <c r="C7681" s="5">
        <v>650515300103</v>
      </c>
      <c r="D7681" s="6" t="s">
        <v>10107</v>
      </c>
      <c r="E7681" t="e">
        <f>VLOOKUP(C7681,[1]РУГД!$C$4:$F$3749,4,0)</f>
        <v>#N/A</v>
      </c>
    </row>
    <row r="7682" spans="1:5" ht="26.4" x14ac:dyDescent="0.3">
      <c r="A7682" s="11">
        <v>11557</v>
      </c>
      <c r="B7682" s="9">
        <v>31410897804</v>
      </c>
      <c r="C7682" s="5">
        <v>581225450098</v>
      </c>
      <c r="D7682" s="6" t="s">
        <v>10108</v>
      </c>
      <c r="E7682" t="e">
        <f>VLOOKUP(C7682,[1]РУГД!$C$4:$F$3749,4,0)</f>
        <v>#N/A</v>
      </c>
    </row>
    <row r="7683" spans="1:5" ht="26.4" x14ac:dyDescent="0.3">
      <c r="A7683" s="12">
        <v>11558</v>
      </c>
      <c r="B7683" s="9">
        <v>620320209776</v>
      </c>
      <c r="C7683" s="5">
        <v>710501403716</v>
      </c>
      <c r="D7683" s="6" t="s">
        <v>10109</v>
      </c>
      <c r="E7683" t="e">
        <f>VLOOKUP(C7683,[1]РУГД!$C$4:$F$3749,4,0)</f>
        <v>#N/A</v>
      </c>
    </row>
    <row r="7684" spans="1:5" ht="26.4" x14ac:dyDescent="0.3">
      <c r="A7684" s="12">
        <v>11559</v>
      </c>
      <c r="B7684" s="9">
        <v>620320044034</v>
      </c>
      <c r="C7684" s="5">
        <v>690324401523</v>
      </c>
      <c r="D7684" s="6" t="s">
        <v>10110</v>
      </c>
      <c r="E7684" t="e">
        <f>VLOOKUP(C7684,[1]РУГД!$C$4:$F$3749,4,0)</f>
        <v>#N/A</v>
      </c>
    </row>
    <row r="7685" spans="1:5" ht="26.4" x14ac:dyDescent="0.3">
      <c r="A7685" s="11">
        <v>11560</v>
      </c>
      <c r="B7685" s="9">
        <v>30820006102</v>
      </c>
      <c r="C7685" s="5">
        <v>820225350487</v>
      </c>
      <c r="D7685" s="6" t="s">
        <v>10111</v>
      </c>
      <c r="E7685" t="e">
        <f>VLOOKUP(C7685,[1]РУГД!$C$4:$F$3749,4,0)</f>
        <v>#N/A</v>
      </c>
    </row>
    <row r="7686" spans="1:5" ht="26.4" x14ac:dyDescent="0.3">
      <c r="A7686" s="12">
        <v>11561</v>
      </c>
      <c r="B7686" s="9">
        <v>620220513483</v>
      </c>
      <c r="C7686" s="5">
        <v>811118499039</v>
      </c>
      <c r="D7686" s="6" t="s">
        <v>10112</v>
      </c>
      <c r="E7686" t="e">
        <f>VLOOKUP(C7686,[1]РУГД!$C$4:$F$3749,4,0)</f>
        <v>#N/A</v>
      </c>
    </row>
    <row r="7687" spans="1:5" ht="26.4" x14ac:dyDescent="0.3">
      <c r="A7687" s="12">
        <v>11563</v>
      </c>
      <c r="B7687" s="9">
        <v>31220052998</v>
      </c>
      <c r="C7687" s="5">
        <v>760413450025</v>
      </c>
      <c r="D7687" s="6" t="s">
        <v>10113</v>
      </c>
      <c r="E7687" t="e">
        <f>VLOOKUP(C7687,[1]РУГД!$C$4:$F$3749,4,0)</f>
        <v>#N/A</v>
      </c>
    </row>
    <row r="7688" spans="1:5" x14ac:dyDescent="0.3">
      <c r="A7688" s="11">
        <v>11564</v>
      </c>
      <c r="B7688" s="9">
        <v>92120180791</v>
      </c>
      <c r="C7688" s="5">
        <v>821022302624</v>
      </c>
      <c r="D7688" s="6" t="s">
        <v>10114</v>
      </c>
      <c r="E7688" t="e">
        <f>VLOOKUP(C7688,[1]РУГД!$C$4:$F$3749,4,0)</f>
        <v>#N/A</v>
      </c>
    </row>
    <row r="7689" spans="1:5" ht="26.4" x14ac:dyDescent="0.3">
      <c r="A7689" s="12">
        <v>11565</v>
      </c>
      <c r="B7689" s="9">
        <v>551210242920</v>
      </c>
      <c r="C7689" s="5">
        <v>681008450257</v>
      </c>
      <c r="D7689" s="6" t="s">
        <v>10115</v>
      </c>
      <c r="E7689" t="e">
        <f>VLOOKUP(C7689,[1]РУГД!$C$4:$F$3749,4,0)</f>
        <v>#N/A</v>
      </c>
    </row>
    <row r="7690" spans="1:5" ht="26.4" x14ac:dyDescent="0.3">
      <c r="A7690" s="12">
        <v>11566</v>
      </c>
      <c r="B7690" s="9">
        <v>302620155146</v>
      </c>
      <c r="C7690" s="5">
        <v>610811450584</v>
      </c>
      <c r="D7690" s="6" t="s">
        <v>10116</v>
      </c>
      <c r="E7690" t="e">
        <f>VLOOKUP(C7690,[1]РУГД!$C$4:$F$3749,4,0)</f>
        <v>#N/A</v>
      </c>
    </row>
    <row r="7691" spans="1:5" ht="26.4" x14ac:dyDescent="0.3">
      <c r="A7691" s="11">
        <v>11568</v>
      </c>
      <c r="B7691" s="9">
        <v>620220233500</v>
      </c>
      <c r="C7691" s="5">
        <v>810716300903</v>
      </c>
      <c r="D7691" s="6" t="s">
        <v>10117</v>
      </c>
      <c r="E7691" t="e">
        <f>VLOOKUP(C7691,[1]РУГД!$C$4:$F$3749,4,0)</f>
        <v>#N/A</v>
      </c>
    </row>
    <row r="7692" spans="1:5" ht="26.4" x14ac:dyDescent="0.3">
      <c r="A7692" s="12">
        <v>11569</v>
      </c>
      <c r="B7692" s="9">
        <v>620220331720</v>
      </c>
      <c r="C7692" s="5">
        <v>590228450648</v>
      </c>
      <c r="D7692" s="6" t="s">
        <v>10118</v>
      </c>
      <c r="E7692" t="e">
        <f>VLOOKUP(C7692,[1]РУГД!$C$4:$F$3749,4,0)</f>
        <v>#N/A</v>
      </c>
    </row>
    <row r="7693" spans="1:5" ht="26.4" x14ac:dyDescent="0.3">
      <c r="A7693" s="12">
        <v>11570</v>
      </c>
      <c r="B7693" s="9">
        <v>301220048865</v>
      </c>
      <c r="C7693" s="5">
        <v>780425450163</v>
      </c>
      <c r="D7693" s="6" t="s">
        <v>10119</v>
      </c>
      <c r="E7693" t="e">
        <f>VLOOKUP(C7693,[1]РУГД!$C$4:$F$3749,4,0)</f>
        <v>#N/A</v>
      </c>
    </row>
    <row r="7694" spans="1:5" ht="26.4" x14ac:dyDescent="0.3">
      <c r="A7694" s="11">
        <v>11571</v>
      </c>
      <c r="B7694" s="9">
        <v>31412643484</v>
      </c>
      <c r="C7694" s="5">
        <v>830627450587</v>
      </c>
      <c r="D7694" s="6" t="s">
        <v>10120</v>
      </c>
      <c r="E7694" t="e">
        <f>VLOOKUP(C7694,[1]РУГД!$C$4:$F$3749,4,0)</f>
        <v>#N/A</v>
      </c>
    </row>
    <row r="7695" spans="1:5" ht="26.4" x14ac:dyDescent="0.3">
      <c r="A7695" s="12">
        <v>11572</v>
      </c>
      <c r="B7695" s="9">
        <v>551210279424</v>
      </c>
      <c r="C7695" s="5">
        <v>651106450432</v>
      </c>
      <c r="D7695" s="6" t="s">
        <v>10121</v>
      </c>
      <c r="E7695" t="e">
        <f>VLOOKUP(C7695,[1]РУГД!$C$4:$F$3749,4,0)</f>
        <v>#N/A</v>
      </c>
    </row>
    <row r="7696" spans="1:5" x14ac:dyDescent="0.3">
      <c r="A7696" s="12">
        <v>11573</v>
      </c>
      <c r="B7696" s="9">
        <v>620221198383</v>
      </c>
      <c r="C7696" s="5">
        <v>840320399102</v>
      </c>
      <c r="D7696" s="6" t="s">
        <v>10122</v>
      </c>
      <c r="E7696" t="e">
        <f>VLOOKUP(C7696,[1]РУГД!$C$4:$F$3749,4,0)</f>
        <v>#N/A</v>
      </c>
    </row>
    <row r="7697" spans="1:5" ht="26.4" x14ac:dyDescent="0.3">
      <c r="A7697" s="11">
        <v>11575</v>
      </c>
      <c r="B7697" s="9">
        <v>551010111542</v>
      </c>
      <c r="C7697" s="5">
        <v>760111300883</v>
      </c>
      <c r="D7697" s="6" t="s">
        <v>10124</v>
      </c>
      <c r="E7697" t="e">
        <f>VLOOKUP(C7697,[1]РУГД!$C$4:$F$3749,4,0)</f>
        <v>#N/A</v>
      </c>
    </row>
    <row r="7698" spans="1:5" ht="26.4" x14ac:dyDescent="0.3">
      <c r="A7698" s="12">
        <v>11576</v>
      </c>
      <c r="B7698" s="9">
        <v>511712867167</v>
      </c>
      <c r="C7698" s="5">
        <v>800402300528</v>
      </c>
      <c r="D7698" s="6" t="s">
        <v>10125</v>
      </c>
      <c r="E7698" t="e">
        <f>VLOOKUP(C7698,[1]РУГД!$C$4:$F$3749,4,0)</f>
        <v>#N/A</v>
      </c>
    </row>
    <row r="7699" spans="1:5" ht="26.4" x14ac:dyDescent="0.3">
      <c r="A7699" s="12">
        <v>11577</v>
      </c>
      <c r="B7699" s="9">
        <v>31410355521</v>
      </c>
      <c r="C7699" s="5">
        <v>640224301079</v>
      </c>
      <c r="D7699" s="6" t="s">
        <v>10126</v>
      </c>
      <c r="E7699" t="e">
        <f>VLOOKUP(C7699,[1]РУГД!$C$4:$F$3749,4,0)</f>
        <v>#N/A</v>
      </c>
    </row>
    <row r="7700" spans="1:5" ht="26.4" x14ac:dyDescent="0.3">
      <c r="A7700" s="11">
        <v>11579</v>
      </c>
      <c r="B7700" s="9">
        <v>391720238414</v>
      </c>
      <c r="C7700" s="5">
        <v>531210350209</v>
      </c>
      <c r="D7700" s="6" t="s">
        <v>10127</v>
      </c>
      <c r="E7700" t="e">
        <f>VLOOKUP(C7700,[1]РУГД!$C$4:$F$3749,4,0)</f>
        <v>#N/A</v>
      </c>
    </row>
    <row r="7701" spans="1:5" ht="26.4" x14ac:dyDescent="0.3">
      <c r="A7701" s="12">
        <v>11582</v>
      </c>
      <c r="B7701" s="9">
        <v>620220110648</v>
      </c>
      <c r="C7701" s="5">
        <v>670425450428</v>
      </c>
      <c r="D7701" s="6" t="s">
        <v>10130</v>
      </c>
      <c r="E7701" t="e">
        <f>VLOOKUP(C7701,[1]РУГД!$C$4:$F$3749,4,0)</f>
        <v>#N/A</v>
      </c>
    </row>
    <row r="7702" spans="1:5" ht="26.4" x14ac:dyDescent="0.3">
      <c r="A7702" s="12">
        <v>11583</v>
      </c>
      <c r="B7702" s="9">
        <v>31410109294</v>
      </c>
      <c r="C7702" s="5">
        <v>551026400669</v>
      </c>
      <c r="D7702" s="6" t="s">
        <v>10131</v>
      </c>
      <c r="E7702" t="e">
        <f>VLOOKUP(C7702,[1]РУГД!$C$4:$F$3749,4,0)</f>
        <v>#N/A</v>
      </c>
    </row>
    <row r="7703" spans="1:5" ht="26.4" x14ac:dyDescent="0.3">
      <c r="A7703" s="11">
        <v>11585</v>
      </c>
      <c r="B7703" s="9">
        <v>581810508179</v>
      </c>
      <c r="C7703" s="5">
        <v>740514300533</v>
      </c>
      <c r="D7703" s="6" t="s">
        <v>10132</v>
      </c>
      <c r="E7703" t="e">
        <f>VLOOKUP(C7703,[1]РУГД!$C$4:$F$3749,4,0)</f>
        <v>#N/A</v>
      </c>
    </row>
    <row r="7704" spans="1:5" x14ac:dyDescent="0.3">
      <c r="A7704" s="12">
        <v>11586</v>
      </c>
      <c r="B7704" s="9">
        <v>511712828881</v>
      </c>
      <c r="C7704" s="5">
        <v>320515401080</v>
      </c>
      <c r="D7704" s="6" t="s">
        <v>10133</v>
      </c>
      <c r="E7704" t="e">
        <f>VLOOKUP(C7704,[1]РУГД!$C$4:$F$3749,4,0)</f>
        <v>#N/A</v>
      </c>
    </row>
    <row r="7705" spans="1:5" ht="26.4" x14ac:dyDescent="0.3">
      <c r="A7705" s="12">
        <v>11587</v>
      </c>
      <c r="B7705" s="9">
        <v>31620110443</v>
      </c>
      <c r="C7705" s="5">
        <v>880216350305</v>
      </c>
      <c r="D7705" s="6" t="s">
        <v>10134</v>
      </c>
      <c r="E7705" t="e">
        <f>VLOOKUP(C7705,[1]РУГД!$C$4:$F$3749,4,0)</f>
        <v>#N/A</v>
      </c>
    </row>
    <row r="7706" spans="1:5" ht="26.4" x14ac:dyDescent="0.3">
      <c r="A7706" s="11">
        <v>11588</v>
      </c>
      <c r="B7706" s="9">
        <v>30210206351</v>
      </c>
      <c r="C7706" s="5">
        <v>790219401147</v>
      </c>
      <c r="D7706" s="6" t="s">
        <v>10135</v>
      </c>
      <c r="E7706" t="e">
        <f>VLOOKUP(C7706,[1]РУГД!$C$4:$F$3749,4,0)</f>
        <v>#N/A</v>
      </c>
    </row>
    <row r="7707" spans="1:5" ht="26.4" x14ac:dyDescent="0.3">
      <c r="A7707" s="12">
        <v>11590</v>
      </c>
      <c r="B7707" s="9">
        <v>620220189587</v>
      </c>
      <c r="C7707" s="5">
        <v>580424450364</v>
      </c>
      <c r="D7707" s="6" t="s">
        <v>10137</v>
      </c>
      <c r="E7707" t="e">
        <f>VLOOKUP(C7707,[1]РУГД!$C$4:$F$3749,4,0)</f>
        <v>#N/A</v>
      </c>
    </row>
    <row r="7708" spans="1:5" ht="26.4" x14ac:dyDescent="0.3">
      <c r="A7708" s="12">
        <v>11591</v>
      </c>
      <c r="B7708" s="9">
        <v>211513781800</v>
      </c>
      <c r="C7708" s="5">
        <v>780503402860</v>
      </c>
      <c r="D7708" s="6" t="s">
        <v>10138</v>
      </c>
      <c r="E7708" t="e">
        <f>VLOOKUP(C7708,[1]РУГД!$C$4:$F$3749,4,0)</f>
        <v>#N/A</v>
      </c>
    </row>
    <row r="7709" spans="1:5" x14ac:dyDescent="0.3">
      <c r="A7709" s="11">
        <v>11593</v>
      </c>
      <c r="B7709" s="9">
        <v>451810434901</v>
      </c>
      <c r="C7709" s="5">
        <v>620331450041</v>
      </c>
      <c r="D7709" s="6" t="s">
        <v>10139</v>
      </c>
      <c r="E7709" t="e">
        <f>VLOOKUP(C7709,[1]РУГД!$C$4:$F$3749,4,0)</f>
        <v>#N/A</v>
      </c>
    </row>
    <row r="7710" spans="1:5" ht="26.4" x14ac:dyDescent="0.3">
      <c r="A7710" s="12">
        <v>11594</v>
      </c>
      <c r="B7710" s="9">
        <v>620221330528</v>
      </c>
      <c r="C7710" s="5">
        <v>821111499092</v>
      </c>
      <c r="D7710" s="6" t="s">
        <v>10140</v>
      </c>
      <c r="E7710" t="e">
        <f>VLOOKUP(C7710,[1]РУГД!$C$4:$F$3749,4,0)</f>
        <v>#N/A</v>
      </c>
    </row>
    <row r="7711" spans="1:5" x14ac:dyDescent="0.3">
      <c r="A7711" s="12">
        <v>11595</v>
      </c>
      <c r="B7711" s="9">
        <v>330710177564</v>
      </c>
      <c r="C7711" s="5">
        <v>470101417640</v>
      </c>
      <c r="D7711" s="6" t="s">
        <v>10141</v>
      </c>
      <c r="E7711" t="e">
        <f>VLOOKUP(C7711,[1]РУГД!$C$4:$F$3749,4,0)</f>
        <v>#N/A</v>
      </c>
    </row>
    <row r="7712" spans="1:5" ht="26.4" x14ac:dyDescent="0.3">
      <c r="A7712" s="11">
        <v>11596</v>
      </c>
      <c r="B7712" s="9">
        <v>620320221423</v>
      </c>
      <c r="C7712" s="5">
        <v>800809450167</v>
      </c>
      <c r="D7712" s="6" t="s">
        <v>10142</v>
      </c>
      <c r="E7712" t="e">
        <f>VLOOKUP(C7712,[1]РУГД!$C$4:$F$3749,4,0)</f>
        <v>#N/A</v>
      </c>
    </row>
    <row r="7713" spans="1:5" ht="26.4" x14ac:dyDescent="0.3">
      <c r="A7713" s="12">
        <v>11597</v>
      </c>
      <c r="B7713" s="9">
        <v>31417991249</v>
      </c>
      <c r="C7713" s="5">
        <v>681123450163</v>
      </c>
      <c r="D7713" s="6" t="s">
        <v>10143</v>
      </c>
      <c r="E7713" t="e">
        <f>VLOOKUP(C7713,[1]РУГД!$C$4:$F$3749,4,0)</f>
        <v>#N/A</v>
      </c>
    </row>
    <row r="7714" spans="1:5" x14ac:dyDescent="0.3">
      <c r="A7714" s="12">
        <v>11598</v>
      </c>
      <c r="B7714" s="9">
        <v>581710332703</v>
      </c>
      <c r="C7714" s="5">
        <v>621216401176</v>
      </c>
      <c r="D7714" s="6" t="s">
        <v>10144</v>
      </c>
      <c r="E7714" t="e">
        <f>VLOOKUP(C7714,[1]РУГД!$C$4:$F$3749,4,0)</f>
        <v>#N/A</v>
      </c>
    </row>
    <row r="7715" spans="1:5" x14ac:dyDescent="0.3">
      <c r="A7715" s="11">
        <v>11599</v>
      </c>
      <c r="B7715" s="9">
        <v>620320322747</v>
      </c>
      <c r="C7715" s="5">
        <v>860703350096</v>
      </c>
      <c r="D7715" s="6" t="s">
        <v>10145</v>
      </c>
      <c r="E7715" t="e">
        <f>VLOOKUP(C7715,[1]РУГД!$C$4:$F$3749,4,0)</f>
        <v>#N/A</v>
      </c>
    </row>
    <row r="7716" spans="1:5" ht="26.4" x14ac:dyDescent="0.3">
      <c r="A7716" s="12">
        <v>11600</v>
      </c>
      <c r="B7716" s="9">
        <v>30620068413</v>
      </c>
      <c r="C7716" s="5">
        <v>850926451517</v>
      </c>
      <c r="D7716" s="6" t="s">
        <v>10146</v>
      </c>
      <c r="E7716" t="e">
        <f>VLOOKUP(C7716,[1]РУГД!$C$4:$F$3749,4,0)</f>
        <v>#N/A</v>
      </c>
    </row>
    <row r="7717" spans="1:5" ht="26.4" x14ac:dyDescent="0.3">
      <c r="A7717" s="12">
        <v>11601</v>
      </c>
      <c r="B7717" s="9">
        <v>31411177206</v>
      </c>
      <c r="C7717" s="5">
        <v>690507300434</v>
      </c>
      <c r="D7717" s="6" t="s">
        <v>10147</v>
      </c>
      <c r="E7717" t="e">
        <f>VLOOKUP(C7717,[1]РУГД!$C$4:$F$3749,4,0)</f>
        <v>#N/A</v>
      </c>
    </row>
    <row r="7718" spans="1:5" ht="26.4" x14ac:dyDescent="0.3">
      <c r="A7718" s="11">
        <v>11602</v>
      </c>
      <c r="B7718" s="9">
        <v>31020068073</v>
      </c>
      <c r="C7718" s="5">
        <v>850201450458</v>
      </c>
      <c r="D7718" s="6" t="s">
        <v>10148</v>
      </c>
      <c r="E7718" t="e">
        <f>VLOOKUP(C7718,[1]РУГД!$C$4:$F$3749,4,0)</f>
        <v>#N/A</v>
      </c>
    </row>
    <row r="7719" spans="1:5" ht="26.4" x14ac:dyDescent="0.3">
      <c r="A7719" s="12">
        <v>11604</v>
      </c>
      <c r="B7719" s="9">
        <v>301910827072</v>
      </c>
      <c r="C7719" s="5">
        <v>560618401067</v>
      </c>
      <c r="D7719" s="6" t="s">
        <v>10150</v>
      </c>
      <c r="E7719" t="e">
        <f>VLOOKUP(C7719,[1]РУГД!$C$4:$F$3749,4,0)</f>
        <v>#N/A</v>
      </c>
    </row>
    <row r="7720" spans="1:5" ht="26.4" x14ac:dyDescent="0.3">
      <c r="A7720" s="12">
        <v>11605</v>
      </c>
      <c r="B7720" s="9">
        <v>31210336704</v>
      </c>
      <c r="C7720" s="5">
        <v>600525450469</v>
      </c>
      <c r="D7720" s="6" t="s">
        <v>10151</v>
      </c>
      <c r="E7720" t="e">
        <f>VLOOKUP(C7720,[1]РУГД!$C$4:$F$3749,4,0)</f>
        <v>#N/A</v>
      </c>
    </row>
    <row r="7721" spans="1:5" ht="26.4" x14ac:dyDescent="0.3">
      <c r="A7721" s="11">
        <v>11610</v>
      </c>
      <c r="B7721" s="9">
        <v>180410258857</v>
      </c>
      <c r="C7721" s="5">
        <v>710207300122</v>
      </c>
      <c r="D7721" s="6" t="s">
        <v>10156</v>
      </c>
      <c r="E7721" t="e">
        <f>VLOOKUP(C7721,[1]РУГД!$C$4:$F$3749,4,0)</f>
        <v>#N/A</v>
      </c>
    </row>
    <row r="7722" spans="1:5" ht="26.4" x14ac:dyDescent="0.3">
      <c r="A7722" s="12">
        <v>11612</v>
      </c>
      <c r="B7722" s="9">
        <v>30820000037</v>
      </c>
      <c r="C7722" s="5">
        <v>850107350549</v>
      </c>
      <c r="D7722" s="6" t="s">
        <v>10157</v>
      </c>
      <c r="E7722" t="e">
        <f>VLOOKUP(C7722,[1]РУГД!$C$4:$F$3749,4,0)</f>
        <v>#N/A</v>
      </c>
    </row>
    <row r="7723" spans="1:5" x14ac:dyDescent="0.3">
      <c r="A7723" s="12">
        <v>11614</v>
      </c>
      <c r="B7723" s="9">
        <v>31411015540</v>
      </c>
      <c r="C7723" s="5">
        <v>460719450056</v>
      </c>
      <c r="D7723" s="6" t="s">
        <v>10159</v>
      </c>
      <c r="E7723" t="e">
        <f>VLOOKUP(C7723,[1]РУГД!$C$4:$F$3749,4,0)</f>
        <v>#N/A</v>
      </c>
    </row>
    <row r="7724" spans="1:5" ht="26.4" x14ac:dyDescent="0.3">
      <c r="A7724" s="11">
        <v>11615</v>
      </c>
      <c r="B7724" s="9">
        <v>582121601615</v>
      </c>
      <c r="C7724" s="5">
        <v>901124401575</v>
      </c>
      <c r="D7724" s="6" t="s">
        <v>10160</v>
      </c>
      <c r="E7724" t="e">
        <f>VLOOKUP(C7724,[1]РУГД!$C$4:$F$3749,4,0)</f>
        <v>#N/A</v>
      </c>
    </row>
    <row r="7725" spans="1:5" x14ac:dyDescent="0.3">
      <c r="A7725" s="12">
        <v>11616</v>
      </c>
      <c r="B7725" s="9">
        <v>210810639067</v>
      </c>
      <c r="C7725" s="5">
        <v>690429400803</v>
      </c>
      <c r="D7725" s="6" t="s">
        <v>10161</v>
      </c>
      <c r="E7725" t="e">
        <f>VLOOKUP(C7725,[1]РУГД!$C$4:$F$3749,4,0)</f>
        <v>#N/A</v>
      </c>
    </row>
    <row r="7726" spans="1:5" x14ac:dyDescent="0.3">
      <c r="A7726" s="12">
        <v>11617</v>
      </c>
      <c r="B7726" s="9">
        <v>302420073778</v>
      </c>
      <c r="C7726" s="5">
        <v>841112450980</v>
      </c>
      <c r="D7726" s="6" t="s">
        <v>10162</v>
      </c>
      <c r="E7726" t="e">
        <f>VLOOKUP(C7726,[1]РУГД!$C$4:$F$3749,4,0)</f>
        <v>#N/A</v>
      </c>
    </row>
    <row r="7727" spans="1:5" ht="26.4" x14ac:dyDescent="0.3">
      <c r="A7727" s="11">
        <v>11618</v>
      </c>
      <c r="B7727" s="9">
        <v>30810031879</v>
      </c>
      <c r="C7727" s="5">
        <v>670629350440</v>
      </c>
      <c r="D7727" s="6" t="s">
        <v>10163</v>
      </c>
      <c r="E7727" t="e">
        <f>VLOOKUP(C7727,[1]РУГД!$C$4:$F$3749,4,0)</f>
        <v>#N/A</v>
      </c>
    </row>
    <row r="7728" spans="1:5" ht="26.4" x14ac:dyDescent="0.3">
      <c r="A7728" s="12">
        <v>11619</v>
      </c>
      <c r="B7728" s="9">
        <v>31210288392</v>
      </c>
      <c r="C7728" s="5">
        <v>800329301094</v>
      </c>
      <c r="D7728" s="6" t="s">
        <v>10164</v>
      </c>
      <c r="E7728" t="e">
        <f>VLOOKUP(C7728,[1]РУГД!$C$4:$F$3749,4,0)</f>
        <v>#N/A</v>
      </c>
    </row>
    <row r="7729" spans="1:5" ht="26.4" x14ac:dyDescent="0.3">
      <c r="A7729" s="12">
        <v>11620</v>
      </c>
      <c r="B7729" s="9">
        <v>392510363148</v>
      </c>
      <c r="C7729" s="5">
        <v>831027350544</v>
      </c>
      <c r="D7729" s="6" t="s">
        <v>10165</v>
      </c>
      <c r="E7729" t="e">
        <f>VLOOKUP(C7729,[1]РУГД!$C$4:$F$3749,4,0)</f>
        <v>#N/A</v>
      </c>
    </row>
    <row r="7730" spans="1:5" x14ac:dyDescent="0.3">
      <c r="A7730" s="11">
        <v>11621</v>
      </c>
      <c r="B7730" s="9">
        <v>581720221321</v>
      </c>
      <c r="C7730" s="5">
        <v>890725302222</v>
      </c>
      <c r="D7730" s="6" t="s">
        <v>10166</v>
      </c>
      <c r="E7730" t="e">
        <f>VLOOKUP(C7730,[1]РУГД!$C$4:$F$3749,4,0)</f>
        <v>#N/A</v>
      </c>
    </row>
    <row r="7731" spans="1:5" x14ac:dyDescent="0.3">
      <c r="A7731" s="12">
        <v>11622</v>
      </c>
      <c r="B7731" s="9">
        <v>481520064608</v>
      </c>
      <c r="C7731" s="5">
        <v>860605450674</v>
      </c>
      <c r="D7731" s="6" t="s">
        <v>10167</v>
      </c>
      <c r="E7731" t="e">
        <f>VLOOKUP(C7731,[1]РУГД!$C$4:$F$3749,4,0)</f>
        <v>#N/A</v>
      </c>
    </row>
    <row r="7732" spans="1:5" ht="26.4" x14ac:dyDescent="0.3">
      <c r="A7732" s="12">
        <v>11627</v>
      </c>
      <c r="B7732" s="9">
        <v>30710386651</v>
      </c>
      <c r="C7732" s="5">
        <v>830204450906</v>
      </c>
      <c r="D7732" s="6" t="s">
        <v>10171</v>
      </c>
      <c r="E7732" t="e">
        <f>VLOOKUP(C7732,[1]РУГД!$C$4:$F$3749,4,0)</f>
        <v>#N/A</v>
      </c>
    </row>
    <row r="7733" spans="1:5" ht="26.4" x14ac:dyDescent="0.3">
      <c r="A7733" s="11">
        <v>11628</v>
      </c>
      <c r="B7733" s="9">
        <v>31411989937</v>
      </c>
      <c r="C7733" s="5">
        <v>800515400935</v>
      </c>
      <c r="D7733" s="6" t="s">
        <v>10172</v>
      </c>
      <c r="E7733" t="e">
        <f>VLOOKUP(C7733,[1]РУГД!$C$4:$F$3749,4,0)</f>
        <v>#N/A</v>
      </c>
    </row>
    <row r="7734" spans="1:5" ht="26.4" x14ac:dyDescent="0.3">
      <c r="A7734" s="12">
        <v>11630</v>
      </c>
      <c r="B7734" s="9">
        <v>620220302595</v>
      </c>
      <c r="C7734" s="5">
        <v>820109399101</v>
      </c>
      <c r="D7734" s="6" t="s">
        <v>10173</v>
      </c>
      <c r="E7734" t="e">
        <f>VLOOKUP(C7734,[1]РУГД!$C$4:$F$3749,4,0)</f>
        <v>#N/A</v>
      </c>
    </row>
    <row r="7735" spans="1:5" x14ac:dyDescent="0.3">
      <c r="A7735" s="12">
        <v>11632</v>
      </c>
      <c r="B7735" s="9">
        <v>30310327552</v>
      </c>
      <c r="C7735" s="5">
        <v>800705300743</v>
      </c>
      <c r="D7735" s="6" t="s">
        <v>10174</v>
      </c>
      <c r="E7735" t="e">
        <f>VLOOKUP(C7735,[1]РУГД!$C$4:$F$3749,4,0)</f>
        <v>#N/A</v>
      </c>
    </row>
    <row r="7736" spans="1:5" ht="26.4" x14ac:dyDescent="0.3">
      <c r="A7736" s="11">
        <v>11633</v>
      </c>
      <c r="B7736" s="9">
        <v>392510353008</v>
      </c>
      <c r="C7736" s="5">
        <v>820813350502</v>
      </c>
      <c r="D7736" s="6" t="s">
        <v>10175</v>
      </c>
      <c r="E7736" t="e">
        <f>VLOOKUP(C7736,[1]РУГД!$C$4:$F$3749,4,0)</f>
        <v>#N/A</v>
      </c>
    </row>
    <row r="7737" spans="1:5" ht="26.4" x14ac:dyDescent="0.3">
      <c r="A7737" s="12">
        <v>11636</v>
      </c>
      <c r="B7737" s="9">
        <v>620320270190</v>
      </c>
      <c r="C7737" s="5">
        <v>851122350722</v>
      </c>
      <c r="D7737" s="6" t="s">
        <v>10177</v>
      </c>
      <c r="E7737" t="e">
        <f>VLOOKUP(C7737,[1]РУГД!$C$4:$F$3749,4,0)</f>
        <v>#N/A</v>
      </c>
    </row>
    <row r="7738" spans="1:5" x14ac:dyDescent="0.3">
      <c r="A7738" s="12">
        <v>11637</v>
      </c>
      <c r="B7738" s="9">
        <v>550910100448</v>
      </c>
      <c r="C7738" s="5">
        <v>611111400733</v>
      </c>
      <c r="D7738" s="6" t="s">
        <v>10178</v>
      </c>
      <c r="E7738" t="e">
        <f>VLOOKUP(C7738,[1]РУГД!$C$4:$F$3749,4,0)</f>
        <v>#N/A</v>
      </c>
    </row>
    <row r="7739" spans="1:5" ht="26.4" x14ac:dyDescent="0.3">
      <c r="A7739" s="11">
        <v>11638</v>
      </c>
      <c r="B7739" s="9">
        <v>31412049617</v>
      </c>
      <c r="C7739" s="5">
        <v>650817401289</v>
      </c>
      <c r="D7739" s="6" t="s">
        <v>10179</v>
      </c>
      <c r="E7739" t="e">
        <f>VLOOKUP(C7739,[1]РУГД!$C$4:$F$3749,4,0)</f>
        <v>#N/A</v>
      </c>
    </row>
    <row r="7740" spans="1:5" ht="26.4" x14ac:dyDescent="0.3">
      <c r="A7740" s="12">
        <v>11640</v>
      </c>
      <c r="B7740" s="9">
        <v>32120018337</v>
      </c>
      <c r="C7740" s="5">
        <v>851119351176</v>
      </c>
      <c r="D7740" s="6" t="s">
        <v>10181</v>
      </c>
      <c r="E7740" t="e">
        <f>VLOOKUP(C7740,[1]РУГД!$C$4:$F$3749,4,0)</f>
        <v>#N/A</v>
      </c>
    </row>
    <row r="7741" spans="1:5" ht="26.4" x14ac:dyDescent="0.3">
      <c r="A7741" s="12">
        <v>11641</v>
      </c>
      <c r="B7741" s="9">
        <v>31412711306</v>
      </c>
      <c r="C7741" s="5">
        <v>770109350038</v>
      </c>
      <c r="D7741" s="6" t="s">
        <v>10182</v>
      </c>
      <c r="E7741" t="e">
        <f>VLOOKUP(C7741,[1]РУГД!$C$4:$F$3749,4,0)</f>
        <v>#N/A</v>
      </c>
    </row>
    <row r="7742" spans="1:5" ht="26.4" x14ac:dyDescent="0.3">
      <c r="A7742" s="11">
        <v>11642</v>
      </c>
      <c r="B7742" s="9">
        <v>620320206859</v>
      </c>
      <c r="C7742" s="5">
        <v>860326450797</v>
      </c>
      <c r="D7742" s="6" t="s">
        <v>10183</v>
      </c>
      <c r="E7742" t="e">
        <f>VLOOKUP(C7742,[1]РУГД!$C$4:$F$3749,4,0)</f>
        <v>#N/A</v>
      </c>
    </row>
    <row r="7743" spans="1:5" ht="26.4" x14ac:dyDescent="0.3">
      <c r="A7743" s="12">
        <v>11643</v>
      </c>
      <c r="B7743" s="9">
        <v>620220348747</v>
      </c>
      <c r="C7743" s="5">
        <v>870403450083</v>
      </c>
      <c r="D7743" s="6" t="s">
        <v>10184</v>
      </c>
      <c r="E7743" t="e">
        <f>VLOOKUP(C7743,[1]РУГД!$C$4:$F$3749,4,0)</f>
        <v>#N/A</v>
      </c>
    </row>
    <row r="7744" spans="1:5" x14ac:dyDescent="0.3">
      <c r="A7744" s="12">
        <v>11644</v>
      </c>
      <c r="B7744" s="9">
        <v>30620076227</v>
      </c>
      <c r="C7744" s="5">
        <v>790526301724</v>
      </c>
      <c r="D7744" s="6" t="s">
        <v>10185</v>
      </c>
      <c r="E7744" t="e">
        <f>VLOOKUP(C7744,[1]РУГД!$C$4:$F$3749,4,0)</f>
        <v>#N/A</v>
      </c>
    </row>
    <row r="7745" spans="1:5" ht="26.4" x14ac:dyDescent="0.3">
      <c r="A7745" s="11">
        <v>11646</v>
      </c>
      <c r="B7745" s="9">
        <v>620320097630</v>
      </c>
      <c r="C7745" s="5">
        <v>830527350450</v>
      </c>
      <c r="D7745" s="6" t="s">
        <v>10186</v>
      </c>
      <c r="E7745" t="e">
        <f>VLOOKUP(C7745,[1]РУГД!$C$4:$F$3749,4,0)</f>
        <v>#N/A</v>
      </c>
    </row>
    <row r="7746" spans="1:5" x14ac:dyDescent="0.3">
      <c r="A7746" s="12">
        <v>11647</v>
      </c>
      <c r="B7746" s="9">
        <v>620220437451</v>
      </c>
      <c r="C7746" s="5">
        <v>870918351273</v>
      </c>
      <c r="D7746" s="6" t="s">
        <v>10187</v>
      </c>
      <c r="E7746" t="e">
        <f>VLOOKUP(C7746,[1]РУГД!$C$4:$F$3749,4,0)</f>
        <v>#N/A</v>
      </c>
    </row>
    <row r="7747" spans="1:5" ht="26.4" x14ac:dyDescent="0.3">
      <c r="A7747" s="12">
        <v>11648</v>
      </c>
      <c r="B7747" s="9">
        <v>331010325363</v>
      </c>
      <c r="C7747" s="5">
        <v>530915401623</v>
      </c>
      <c r="D7747" s="6" t="s">
        <v>10188</v>
      </c>
      <c r="E7747" t="e">
        <f>VLOOKUP(C7747,[1]РУГД!$C$4:$F$3749,4,0)</f>
        <v>#N/A</v>
      </c>
    </row>
    <row r="7748" spans="1:5" ht="26.4" x14ac:dyDescent="0.3">
      <c r="A7748" s="11">
        <v>11649</v>
      </c>
      <c r="B7748" s="9">
        <v>582120782370</v>
      </c>
      <c r="C7748" s="5">
        <v>851124302109</v>
      </c>
      <c r="D7748" s="6" t="s">
        <v>10189</v>
      </c>
      <c r="E7748" t="e">
        <f>VLOOKUP(C7748,[1]РУГД!$C$4:$F$3749,4,0)</f>
        <v>#N/A</v>
      </c>
    </row>
    <row r="7749" spans="1:5" ht="26.4" x14ac:dyDescent="0.3">
      <c r="A7749" s="12">
        <v>11650</v>
      </c>
      <c r="B7749" s="9">
        <v>620320444634</v>
      </c>
      <c r="C7749" s="5">
        <v>690906450189</v>
      </c>
      <c r="D7749" s="6" t="s">
        <v>10190</v>
      </c>
      <c r="E7749" t="e">
        <f>VLOOKUP(C7749,[1]РУГД!$C$4:$F$3749,4,0)</f>
        <v>#N/A</v>
      </c>
    </row>
    <row r="7750" spans="1:5" ht="26.4" x14ac:dyDescent="0.3">
      <c r="A7750" s="12">
        <v>11651</v>
      </c>
      <c r="B7750" s="9">
        <v>582121301979</v>
      </c>
      <c r="C7750" s="5">
        <v>641105401318</v>
      </c>
      <c r="D7750" s="6" t="s">
        <v>10191</v>
      </c>
      <c r="E7750" t="e">
        <f>VLOOKUP(C7750,[1]РУГД!$C$4:$F$3749,4,0)</f>
        <v>#N/A</v>
      </c>
    </row>
    <row r="7751" spans="1:5" ht="26.4" x14ac:dyDescent="0.3">
      <c r="A7751" s="11">
        <v>11652</v>
      </c>
      <c r="B7751" s="9">
        <v>31411912873</v>
      </c>
      <c r="C7751" s="5">
        <v>720408350084</v>
      </c>
      <c r="D7751" s="6" t="s">
        <v>10192</v>
      </c>
      <c r="E7751" t="e">
        <f>VLOOKUP(C7751,[1]РУГД!$C$4:$F$3749,4,0)</f>
        <v>#N/A</v>
      </c>
    </row>
    <row r="7752" spans="1:5" ht="26.4" x14ac:dyDescent="0.3">
      <c r="A7752" s="12">
        <v>11653</v>
      </c>
      <c r="B7752" s="9">
        <v>211513120557</v>
      </c>
      <c r="C7752" s="5">
        <v>480901402732</v>
      </c>
      <c r="D7752" s="6" t="s">
        <v>10193</v>
      </c>
      <c r="E7752" t="e">
        <f>VLOOKUP(C7752,[1]РУГД!$C$4:$F$3749,4,0)</f>
        <v>#N/A</v>
      </c>
    </row>
    <row r="7753" spans="1:5" ht="26.4" x14ac:dyDescent="0.3">
      <c r="A7753" s="12">
        <v>11654</v>
      </c>
      <c r="B7753" s="9">
        <v>30910121167</v>
      </c>
      <c r="C7753" s="5">
        <v>480418450043</v>
      </c>
      <c r="D7753" s="6" t="s">
        <v>10194</v>
      </c>
      <c r="E7753" t="e">
        <f>VLOOKUP(C7753,[1]РУГД!$C$4:$F$3749,4,0)</f>
        <v>#N/A</v>
      </c>
    </row>
    <row r="7754" spans="1:5" ht="26.4" x14ac:dyDescent="0.3">
      <c r="A7754" s="11">
        <v>11656</v>
      </c>
      <c r="B7754" s="9">
        <v>31210436271</v>
      </c>
      <c r="C7754" s="5">
        <v>830429350587</v>
      </c>
      <c r="D7754" s="6" t="s">
        <v>10196</v>
      </c>
      <c r="E7754" t="e">
        <f>VLOOKUP(C7754,[1]РУГД!$C$4:$F$3749,4,0)</f>
        <v>#N/A</v>
      </c>
    </row>
    <row r="7755" spans="1:5" ht="26.4" x14ac:dyDescent="0.3">
      <c r="A7755" s="12">
        <v>11657</v>
      </c>
      <c r="B7755" s="9">
        <v>511712769827</v>
      </c>
      <c r="C7755" s="5">
        <v>680314402793</v>
      </c>
      <c r="D7755" s="6" t="s">
        <v>10197</v>
      </c>
      <c r="E7755" t="e">
        <f>VLOOKUP(C7755,[1]РУГД!$C$4:$F$3749,4,0)</f>
        <v>#N/A</v>
      </c>
    </row>
    <row r="7756" spans="1:5" ht="26.4" x14ac:dyDescent="0.3">
      <c r="A7756" s="12">
        <v>11658</v>
      </c>
      <c r="B7756" s="9">
        <v>302520115165</v>
      </c>
      <c r="C7756" s="5">
        <v>890222451239</v>
      </c>
      <c r="D7756" s="6" t="s">
        <v>10198</v>
      </c>
      <c r="E7756" t="e">
        <f>VLOOKUP(C7756,[1]РУГД!$C$4:$F$3749,4,0)</f>
        <v>#N/A</v>
      </c>
    </row>
    <row r="7757" spans="1:5" ht="26.4" x14ac:dyDescent="0.3">
      <c r="A7757" s="11">
        <v>11659</v>
      </c>
      <c r="B7757" s="9">
        <v>301911313252</v>
      </c>
      <c r="C7757" s="5">
        <v>771101450112</v>
      </c>
      <c r="D7757" s="6" t="s">
        <v>10199</v>
      </c>
      <c r="E7757" t="e">
        <f>VLOOKUP(C7757,[1]РУГД!$C$4:$F$3749,4,0)</f>
        <v>#N/A</v>
      </c>
    </row>
    <row r="7758" spans="1:5" ht="26.4" x14ac:dyDescent="0.3">
      <c r="A7758" s="12">
        <v>11660</v>
      </c>
      <c r="B7758" s="9">
        <v>391711925275</v>
      </c>
      <c r="C7758" s="5">
        <v>791021403080</v>
      </c>
      <c r="D7758" s="6" t="s">
        <v>10200</v>
      </c>
      <c r="E7758" t="e">
        <f>VLOOKUP(C7758,[1]РУГД!$C$4:$F$3749,4,0)</f>
        <v>#N/A</v>
      </c>
    </row>
    <row r="7759" spans="1:5" ht="26.4" x14ac:dyDescent="0.3">
      <c r="A7759" s="12">
        <v>11661</v>
      </c>
      <c r="B7759" s="9">
        <v>581220791634</v>
      </c>
      <c r="C7759" s="5">
        <v>870923302470</v>
      </c>
      <c r="D7759" s="6" t="s">
        <v>10201</v>
      </c>
      <c r="E7759" t="e">
        <f>VLOOKUP(C7759,[1]РУГД!$C$4:$F$3749,4,0)</f>
        <v>#N/A</v>
      </c>
    </row>
    <row r="7760" spans="1:5" ht="26.4" x14ac:dyDescent="0.3">
      <c r="A7760" s="11">
        <v>11662</v>
      </c>
      <c r="B7760" s="9">
        <v>391810238864</v>
      </c>
      <c r="C7760" s="5">
        <v>610303301716</v>
      </c>
      <c r="D7760" s="6" t="s">
        <v>10202</v>
      </c>
      <c r="E7760" t="e">
        <f>VLOOKUP(C7760,[1]РУГД!$C$4:$F$3749,4,0)</f>
        <v>#N/A</v>
      </c>
    </row>
    <row r="7761" spans="1:5" ht="26.4" x14ac:dyDescent="0.3">
      <c r="A7761" s="12">
        <v>11664</v>
      </c>
      <c r="B7761" s="9">
        <v>511711226091</v>
      </c>
      <c r="C7761" s="5">
        <v>551218400147</v>
      </c>
      <c r="D7761" s="6" t="s">
        <v>10204</v>
      </c>
      <c r="E7761" t="e">
        <f>VLOOKUP(C7761,[1]РУГД!$C$4:$F$3749,4,0)</f>
        <v>#N/A</v>
      </c>
    </row>
    <row r="7762" spans="1:5" ht="26.4" x14ac:dyDescent="0.3">
      <c r="A7762" s="12">
        <v>11665</v>
      </c>
      <c r="B7762" s="9">
        <v>600820090549</v>
      </c>
      <c r="C7762" s="5">
        <v>810202400896</v>
      </c>
      <c r="D7762" s="6" t="s">
        <v>10205</v>
      </c>
      <c r="E7762" t="e">
        <f>VLOOKUP(C7762,[1]РУГД!$C$4:$F$3749,4,0)</f>
        <v>#N/A</v>
      </c>
    </row>
    <row r="7763" spans="1:5" ht="26.4" x14ac:dyDescent="0.3">
      <c r="A7763" s="11">
        <v>11667</v>
      </c>
      <c r="B7763" s="9">
        <v>531410672797</v>
      </c>
      <c r="C7763" s="5">
        <v>630101405800</v>
      </c>
      <c r="D7763" s="6" t="s">
        <v>10206</v>
      </c>
      <c r="E7763" t="e">
        <f>VLOOKUP(C7763,[1]РУГД!$C$4:$F$3749,4,0)</f>
        <v>#N/A</v>
      </c>
    </row>
    <row r="7764" spans="1:5" x14ac:dyDescent="0.3">
      <c r="A7764" s="12">
        <v>11668</v>
      </c>
      <c r="B7764" s="9">
        <v>600320400980</v>
      </c>
      <c r="C7764" s="5">
        <v>650721399083</v>
      </c>
      <c r="D7764" s="6" t="s">
        <v>10207</v>
      </c>
      <c r="E7764" t="e">
        <f>VLOOKUP(C7764,[1]РУГД!$C$4:$F$3749,4,0)</f>
        <v>#N/A</v>
      </c>
    </row>
    <row r="7765" spans="1:5" ht="26.4" x14ac:dyDescent="0.3">
      <c r="A7765" s="12">
        <v>11669</v>
      </c>
      <c r="B7765" s="9">
        <v>32620207695</v>
      </c>
      <c r="C7765" s="5">
        <v>850603450824</v>
      </c>
      <c r="D7765" s="6" t="s">
        <v>10208</v>
      </c>
      <c r="E7765" t="e">
        <f>VLOOKUP(C7765,[1]РУГД!$C$4:$F$3749,4,0)</f>
        <v>#N/A</v>
      </c>
    </row>
    <row r="7766" spans="1:5" ht="26.4" x14ac:dyDescent="0.3">
      <c r="A7766" s="11">
        <v>11674</v>
      </c>
      <c r="B7766" s="9">
        <v>91211229063</v>
      </c>
      <c r="C7766" s="5">
        <v>821201401813</v>
      </c>
      <c r="D7766" s="6" t="s">
        <v>10211</v>
      </c>
      <c r="E7766" t="e">
        <f>VLOOKUP(C7766,[1]РУГД!$C$4:$F$3749,4,0)</f>
        <v>#N/A</v>
      </c>
    </row>
    <row r="7767" spans="1:5" ht="26.4" x14ac:dyDescent="0.3">
      <c r="A7767" s="12">
        <v>11676</v>
      </c>
      <c r="B7767" s="9">
        <v>32620195093</v>
      </c>
      <c r="C7767" s="5">
        <v>870222450585</v>
      </c>
      <c r="D7767" s="6" t="s">
        <v>10213</v>
      </c>
      <c r="E7767" t="e">
        <f>VLOOKUP(C7767,[1]РУГД!$C$4:$F$3749,4,0)</f>
        <v>#N/A</v>
      </c>
    </row>
    <row r="7768" spans="1:5" ht="26.4" x14ac:dyDescent="0.3">
      <c r="A7768" s="12">
        <v>11677</v>
      </c>
      <c r="B7768" s="9">
        <v>31412569646</v>
      </c>
      <c r="C7768" s="5">
        <v>700723300877</v>
      </c>
      <c r="D7768" s="6" t="s">
        <v>10214</v>
      </c>
      <c r="E7768" t="e">
        <f>VLOOKUP(C7768,[1]РУГД!$C$4:$F$3749,4,0)</f>
        <v>#N/A</v>
      </c>
    </row>
    <row r="7769" spans="1:5" x14ac:dyDescent="0.3">
      <c r="A7769" s="11">
        <v>11678</v>
      </c>
      <c r="B7769" s="9">
        <v>451620058185</v>
      </c>
      <c r="C7769" s="5">
        <v>610126400108</v>
      </c>
      <c r="D7769" s="6" t="s">
        <v>10215</v>
      </c>
      <c r="E7769" t="e">
        <f>VLOOKUP(C7769,[1]РУГД!$C$4:$F$3749,4,0)</f>
        <v>#N/A</v>
      </c>
    </row>
    <row r="7770" spans="1:5" ht="26.4" x14ac:dyDescent="0.3">
      <c r="A7770" s="12">
        <v>11681</v>
      </c>
      <c r="B7770" s="9">
        <v>600810729211</v>
      </c>
      <c r="C7770" s="5">
        <v>640104302906</v>
      </c>
      <c r="D7770" s="6" t="s">
        <v>10216</v>
      </c>
      <c r="E7770" t="e">
        <f>VLOOKUP(C7770,[1]РУГД!$C$4:$F$3749,4,0)</f>
        <v>#N/A</v>
      </c>
    </row>
    <row r="7771" spans="1:5" x14ac:dyDescent="0.3">
      <c r="A7771" s="12">
        <v>11683</v>
      </c>
      <c r="B7771" s="9">
        <v>31411871564</v>
      </c>
      <c r="C7771" s="5">
        <v>670815450140</v>
      </c>
      <c r="D7771" s="6" t="s">
        <v>10217</v>
      </c>
      <c r="E7771" t="e">
        <f>VLOOKUP(C7771,[1]РУГД!$C$4:$F$3749,4,0)</f>
        <v>#N/A</v>
      </c>
    </row>
    <row r="7772" spans="1:5" ht="26.4" x14ac:dyDescent="0.3">
      <c r="A7772" s="11">
        <v>11685</v>
      </c>
      <c r="B7772" s="9">
        <v>31610276976</v>
      </c>
      <c r="C7772" s="5">
        <v>580903401479</v>
      </c>
      <c r="D7772" s="6" t="s">
        <v>10219</v>
      </c>
      <c r="E7772" t="e">
        <f>VLOOKUP(C7772,[1]РУГД!$C$4:$F$3749,4,0)</f>
        <v>#N/A</v>
      </c>
    </row>
    <row r="7773" spans="1:5" ht="26.4" x14ac:dyDescent="0.3">
      <c r="A7773" s="12">
        <v>11686</v>
      </c>
      <c r="B7773" s="9">
        <v>600318353170</v>
      </c>
      <c r="C7773" s="5">
        <v>741114301470</v>
      </c>
      <c r="D7773" s="6" t="s">
        <v>10220</v>
      </c>
      <c r="E7773" t="e">
        <f>VLOOKUP(C7773,[1]РУГД!$C$4:$F$3749,4,0)</f>
        <v>#N/A</v>
      </c>
    </row>
    <row r="7774" spans="1:5" ht="26.4" x14ac:dyDescent="0.3">
      <c r="A7774" s="12">
        <v>11687</v>
      </c>
      <c r="B7774" s="9">
        <v>31610347880</v>
      </c>
      <c r="C7774" s="5">
        <v>710803301205</v>
      </c>
      <c r="D7774" s="6" t="s">
        <v>10221</v>
      </c>
      <c r="E7774" t="e">
        <f>VLOOKUP(C7774,[1]РУГД!$C$4:$F$3749,4,0)</f>
        <v>#N/A</v>
      </c>
    </row>
    <row r="7775" spans="1:5" ht="26.4" x14ac:dyDescent="0.3">
      <c r="A7775" s="11">
        <v>11689</v>
      </c>
      <c r="B7775" s="9">
        <v>600911224647</v>
      </c>
      <c r="C7775" s="5">
        <v>720927401470</v>
      </c>
      <c r="D7775" s="6" t="s">
        <v>10222</v>
      </c>
      <c r="E7775" t="e">
        <f>VLOOKUP(C7775,[1]РУГД!$C$4:$F$3749,4,0)</f>
        <v>#N/A</v>
      </c>
    </row>
    <row r="7776" spans="1:5" ht="26.4" x14ac:dyDescent="0.3">
      <c r="A7776" s="12">
        <v>11692</v>
      </c>
      <c r="B7776" s="9">
        <v>582110689102</v>
      </c>
      <c r="C7776" s="5">
        <v>820201400961</v>
      </c>
      <c r="D7776" s="6" t="s">
        <v>10224</v>
      </c>
      <c r="E7776" t="e">
        <f>VLOOKUP(C7776,[1]РУГД!$C$4:$F$3749,4,0)</f>
        <v>#N/A</v>
      </c>
    </row>
    <row r="7777" spans="1:5" ht="26.4" x14ac:dyDescent="0.3">
      <c r="A7777" s="12">
        <v>11694</v>
      </c>
      <c r="B7777" s="9">
        <v>181811269976</v>
      </c>
      <c r="C7777" s="5">
        <v>880118300013</v>
      </c>
      <c r="D7777" s="6" t="s">
        <v>10226</v>
      </c>
      <c r="E7777" t="e">
        <f>VLOOKUP(C7777,[1]РУГД!$C$4:$F$3749,4,0)</f>
        <v>#N/A</v>
      </c>
    </row>
    <row r="7778" spans="1:5" ht="26.4" x14ac:dyDescent="0.3">
      <c r="A7778" s="11">
        <v>11696</v>
      </c>
      <c r="B7778" s="9">
        <v>182720078420</v>
      </c>
      <c r="C7778" s="5">
        <v>840718302311</v>
      </c>
      <c r="D7778" s="6" t="s">
        <v>10227</v>
      </c>
      <c r="E7778" t="e">
        <f>VLOOKUP(C7778,[1]РУГД!$C$4:$F$3749,4,0)</f>
        <v>#N/A</v>
      </c>
    </row>
    <row r="7779" spans="1:5" ht="26.4" x14ac:dyDescent="0.3">
      <c r="A7779" s="12">
        <v>11699</v>
      </c>
      <c r="B7779" s="9">
        <v>391720084558</v>
      </c>
      <c r="C7779" s="5">
        <v>820227350150</v>
      </c>
      <c r="D7779" s="6" t="s">
        <v>10230</v>
      </c>
      <c r="E7779" t="e">
        <f>VLOOKUP(C7779,[1]РУГД!$C$4:$F$3749,4,0)</f>
        <v>#N/A</v>
      </c>
    </row>
    <row r="7780" spans="1:5" ht="26.4" x14ac:dyDescent="0.3">
      <c r="A7780" s="12">
        <v>11702</v>
      </c>
      <c r="B7780" s="9">
        <v>551210235983</v>
      </c>
      <c r="C7780" s="5">
        <v>591116450275</v>
      </c>
      <c r="D7780" s="6" t="s">
        <v>10233</v>
      </c>
      <c r="E7780" t="e">
        <f>VLOOKUP(C7780,[1]РУГД!$C$4:$F$3749,4,0)</f>
        <v>#N/A</v>
      </c>
    </row>
    <row r="7781" spans="1:5" ht="26.4" x14ac:dyDescent="0.3">
      <c r="A7781" s="11">
        <v>11703</v>
      </c>
      <c r="B7781" s="9">
        <v>451711292314</v>
      </c>
      <c r="C7781" s="5">
        <v>740823400535</v>
      </c>
      <c r="D7781" s="6" t="s">
        <v>10234</v>
      </c>
      <c r="E7781" t="e">
        <f>VLOOKUP(C7781,[1]РУГД!$C$4:$F$3749,4,0)</f>
        <v>#N/A</v>
      </c>
    </row>
    <row r="7782" spans="1:5" ht="26.4" x14ac:dyDescent="0.3">
      <c r="A7782" s="12">
        <v>11705</v>
      </c>
      <c r="B7782" s="9">
        <v>31412707308</v>
      </c>
      <c r="C7782" s="5">
        <v>790605350107</v>
      </c>
      <c r="D7782" s="6" t="s">
        <v>10235</v>
      </c>
      <c r="E7782" t="e">
        <f>VLOOKUP(C7782,[1]РУГД!$C$4:$F$3749,4,0)</f>
        <v>#N/A</v>
      </c>
    </row>
    <row r="7783" spans="1:5" x14ac:dyDescent="0.3">
      <c r="A7783" s="12">
        <v>11707</v>
      </c>
      <c r="B7783" s="9">
        <v>511711131804</v>
      </c>
      <c r="C7783" s="5">
        <v>540202301692</v>
      </c>
      <c r="D7783" s="6" t="s">
        <v>10237</v>
      </c>
      <c r="E7783" t="e">
        <f>VLOOKUP(C7783,[1]РУГД!$C$4:$F$3749,4,0)</f>
        <v>#N/A</v>
      </c>
    </row>
    <row r="7784" spans="1:5" x14ac:dyDescent="0.3">
      <c r="A7784" s="11">
        <v>11709</v>
      </c>
      <c r="B7784" s="9">
        <v>600510728685</v>
      </c>
      <c r="C7784" s="5">
        <v>540225402018</v>
      </c>
      <c r="D7784" s="6" t="s">
        <v>10239</v>
      </c>
      <c r="E7784" t="e">
        <f>VLOOKUP(C7784,[1]РУГД!$C$4:$F$3749,4,0)</f>
        <v>#N/A</v>
      </c>
    </row>
    <row r="7785" spans="1:5" ht="26.4" x14ac:dyDescent="0.3">
      <c r="A7785" s="12">
        <v>11710</v>
      </c>
      <c r="B7785" s="9">
        <v>620220565673</v>
      </c>
      <c r="C7785" s="5">
        <v>890703300015</v>
      </c>
      <c r="D7785" s="6" t="s">
        <v>10240</v>
      </c>
      <c r="E7785" t="e">
        <f>VLOOKUP(C7785,[1]РУГД!$C$4:$F$3749,4,0)</f>
        <v>#N/A</v>
      </c>
    </row>
    <row r="7786" spans="1:5" ht="26.4" x14ac:dyDescent="0.3">
      <c r="A7786" s="12">
        <v>11718</v>
      </c>
      <c r="B7786" s="9">
        <v>211512482671</v>
      </c>
      <c r="C7786" s="5">
        <v>731227400481</v>
      </c>
      <c r="D7786" s="6" t="s">
        <v>10243</v>
      </c>
      <c r="E7786" t="e">
        <f>VLOOKUP(C7786,[1]РУГД!$C$4:$F$3749,4,0)</f>
        <v>#N/A</v>
      </c>
    </row>
    <row r="7787" spans="1:5" ht="26.4" x14ac:dyDescent="0.3">
      <c r="A7787" s="11">
        <v>11719</v>
      </c>
      <c r="B7787" s="9">
        <v>151011361785</v>
      </c>
      <c r="C7787" s="5">
        <v>830922401038</v>
      </c>
      <c r="D7787" s="6" t="s">
        <v>10244</v>
      </c>
      <c r="E7787" t="e">
        <f>VLOOKUP(C7787,[1]РУГД!$C$4:$F$3749,4,0)</f>
        <v>#N/A</v>
      </c>
    </row>
    <row r="7788" spans="1:5" ht="26.4" x14ac:dyDescent="0.3">
      <c r="A7788" s="12">
        <v>11721</v>
      </c>
      <c r="B7788" s="9">
        <v>90510560830</v>
      </c>
      <c r="C7788" s="5">
        <v>600724400424</v>
      </c>
      <c r="D7788" s="6" t="s">
        <v>10246</v>
      </c>
      <c r="E7788" t="e">
        <f>VLOOKUP(C7788,[1]РУГД!$C$4:$F$3749,4,0)</f>
        <v>#N/A</v>
      </c>
    </row>
    <row r="7789" spans="1:5" ht="26.4" x14ac:dyDescent="0.3">
      <c r="A7789" s="12">
        <v>11723</v>
      </c>
      <c r="B7789" s="9">
        <v>600820048129</v>
      </c>
      <c r="C7789" s="5">
        <v>860424300787</v>
      </c>
      <c r="D7789" s="6" t="s">
        <v>10247</v>
      </c>
      <c r="E7789" t="e">
        <f>VLOOKUP(C7789,[1]РУГД!$C$4:$F$3749,4,0)</f>
        <v>#N/A</v>
      </c>
    </row>
    <row r="7790" spans="1:5" x14ac:dyDescent="0.3">
      <c r="A7790" s="11">
        <v>11725</v>
      </c>
      <c r="B7790" s="9">
        <v>481010378254</v>
      </c>
      <c r="C7790" s="5">
        <v>760928300280</v>
      </c>
      <c r="D7790" s="6" t="s">
        <v>10248</v>
      </c>
      <c r="E7790" t="e">
        <f>VLOOKUP(C7790,[1]РУГД!$C$4:$F$3749,4,0)</f>
        <v>#N/A</v>
      </c>
    </row>
    <row r="7791" spans="1:5" ht="26.4" x14ac:dyDescent="0.3">
      <c r="A7791" s="12">
        <v>11726</v>
      </c>
      <c r="B7791" s="9">
        <v>31412707407</v>
      </c>
      <c r="C7791" s="5">
        <v>810406450039</v>
      </c>
      <c r="D7791" s="6" t="s">
        <v>10249</v>
      </c>
      <c r="E7791" t="e">
        <f>VLOOKUP(C7791,[1]РУГД!$C$4:$F$3749,4,0)</f>
        <v>#N/A</v>
      </c>
    </row>
    <row r="7792" spans="1:5" x14ac:dyDescent="0.3">
      <c r="A7792" s="12">
        <v>11729</v>
      </c>
      <c r="B7792" s="9">
        <v>391711962753</v>
      </c>
      <c r="C7792" s="5">
        <v>830301450071</v>
      </c>
      <c r="D7792" s="6" t="s">
        <v>10251</v>
      </c>
      <c r="E7792" t="e">
        <f>VLOOKUP(C7792,[1]РУГД!$C$4:$F$3749,4,0)</f>
        <v>#N/A</v>
      </c>
    </row>
    <row r="7793" spans="1:5" ht="26.4" x14ac:dyDescent="0.3">
      <c r="A7793" s="11">
        <v>11730</v>
      </c>
      <c r="B7793" s="9">
        <v>620220404708</v>
      </c>
      <c r="C7793" s="5">
        <v>860723351424</v>
      </c>
      <c r="D7793" s="6" t="s">
        <v>10252</v>
      </c>
      <c r="E7793" t="e">
        <f>VLOOKUP(C7793,[1]РУГД!$C$4:$F$3749,4,0)</f>
        <v>#N/A</v>
      </c>
    </row>
    <row r="7794" spans="1:5" ht="26.4" x14ac:dyDescent="0.3">
      <c r="A7794" s="12">
        <v>11733</v>
      </c>
      <c r="B7794" s="9">
        <v>620510337434</v>
      </c>
      <c r="C7794" s="5">
        <v>160260002142</v>
      </c>
      <c r="D7794" s="6" t="s">
        <v>10255</v>
      </c>
      <c r="E7794" t="e">
        <f>VLOOKUP(C7794,[1]РУГД!$C$4:$F$3749,4,0)</f>
        <v>#N/A</v>
      </c>
    </row>
    <row r="7795" spans="1:5" ht="26.4" x14ac:dyDescent="0.3">
      <c r="A7795" s="12">
        <v>11739</v>
      </c>
      <c r="B7795" s="9">
        <v>211520370477</v>
      </c>
      <c r="C7795" s="5">
        <v>861209401389</v>
      </c>
      <c r="D7795" s="6" t="s">
        <v>10261</v>
      </c>
      <c r="E7795" t="e">
        <f>VLOOKUP(C7795,[1]РУГД!$C$4:$F$3749,4,0)</f>
        <v>#N/A</v>
      </c>
    </row>
    <row r="7796" spans="1:5" ht="26.4" x14ac:dyDescent="0.3">
      <c r="A7796" s="11">
        <v>11740</v>
      </c>
      <c r="B7796" s="9">
        <v>361811123078</v>
      </c>
      <c r="C7796" s="5">
        <v>760517450348</v>
      </c>
      <c r="D7796" s="6" t="s">
        <v>10262</v>
      </c>
      <c r="E7796" t="e">
        <f>VLOOKUP(C7796,[1]РУГД!$C$4:$F$3749,4,0)</f>
        <v>#N/A</v>
      </c>
    </row>
    <row r="7797" spans="1:5" ht="26.4" x14ac:dyDescent="0.3">
      <c r="A7797" s="12">
        <v>11743</v>
      </c>
      <c r="B7797" s="9">
        <v>210420193257</v>
      </c>
      <c r="C7797" s="5">
        <v>840626301244</v>
      </c>
      <c r="D7797" s="6" t="s">
        <v>10264</v>
      </c>
      <c r="E7797" t="e">
        <f>VLOOKUP(C7797,[1]РУГД!$C$4:$F$3749,4,0)</f>
        <v>#N/A</v>
      </c>
    </row>
    <row r="7798" spans="1:5" ht="26.4" x14ac:dyDescent="0.3">
      <c r="A7798" s="12">
        <v>11746</v>
      </c>
      <c r="B7798" s="9">
        <v>582121371551</v>
      </c>
      <c r="C7798" s="5">
        <v>700908401532</v>
      </c>
      <c r="D7798" s="6" t="s">
        <v>10267</v>
      </c>
      <c r="E7798" t="e">
        <f>VLOOKUP(C7798,[1]РУГД!$C$4:$F$3749,4,0)</f>
        <v>#N/A</v>
      </c>
    </row>
    <row r="7799" spans="1:5" ht="26.4" x14ac:dyDescent="0.3">
      <c r="A7799" s="11">
        <v>11747</v>
      </c>
      <c r="B7799" s="9">
        <v>620220886334</v>
      </c>
      <c r="C7799" s="5">
        <v>870926451481</v>
      </c>
      <c r="D7799" s="6" t="s">
        <v>10268</v>
      </c>
      <c r="E7799" t="e">
        <f>VLOOKUP(C7799,[1]РУГД!$C$4:$F$3749,4,0)</f>
        <v>#N/A</v>
      </c>
    </row>
    <row r="7800" spans="1:5" ht="26.4" x14ac:dyDescent="0.3">
      <c r="A7800" s="12">
        <v>11748</v>
      </c>
      <c r="B7800" s="9">
        <v>30310315944</v>
      </c>
      <c r="C7800" s="5">
        <v>790820402430</v>
      </c>
      <c r="D7800" s="6" t="s">
        <v>10269</v>
      </c>
      <c r="E7800" t="e">
        <f>VLOOKUP(C7800,[1]РУГД!$C$4:$F$3749,4,0)</f>
        <v>#N/A</v>
      </c>
    </row>
    <row r="7801" spans="1:5" ht="26.4" x14ac:dyDescent="0.3">
      <c r="A7801" s="12">
        <v>11750</v>
      </c>
      <c r="B7801" s="9">
        <v>30720097388</v>
      </c>
      <c r="C7801" s="5">
        <v>871224451120</v>
      </c>
      <c r="D7801" s="6" t="s">
        <v>10270</v>
      </c>
      <c r="E7801" t="e">
        <f>VLOOKUP(C7801,[1]РУГД!$C$4:$F$3749,4,0)</f>
        <v>#N/A</v>
      </c>
    </row>
    <row r="7802" spans="1:5" ht="26.4" x14ac:dyDescent="0.3">
      <c r="A7802" s="11">
        <v>11753</v>
      </c>
      <c r="B7802" s="9">
        <v>481110295999</v>
      </c>
      <c r="C7802" s="5">
        <v>870514451616</v>
      </c>
      <c r="D7802" s="6" t="s">
        <v>10272</v>
      </c>
      <c r="E7802" t="e">
        <f>VLOOKUP(C7802,[1]РУГД!$C$4:$F$3749,4,0)</f>
        <v>#N/A</v>
      </c>
    </row>
    <row r="7803" spans="1:5" x14ac:dyDescent="0.3">
      <c r="A7803" s="12">
        <v>11754</v>
      </c>
      <c r="B7803" s="9">
        <v>620220913929</v>
      </c>
      <c r="C7803" s="5">
        <v>920325450795</v>
      </c>
      <c r="D7803" s="6" t="s">
        <v>10273</v>
      </c>
      <c r="E7803" t="e">
        <f>VLOOKUP(C7803,[1]РУГД!$C$4:$F$3749,4,0)</f>
        <v>#N/A</v>
      </c>
    </row>
    <row r="7804" spans="1:5" ht="26.4" x14ac:dyDescent="0.3">
      <c r="A7804" s="12">
        <v>11755</v>
      </c>
      <c r="B7804" s="9">
        <v>31412698206</v>
      </c>
      <c r="C7804" s="5">
        <v>490208300183</v>
      </c>
      <c r="D7804" s="6" t="s">
        <v>10274</v>
      </c>
      <c r="E7804" t="e">
        <f>VLOOKUP(C7804,[1]РУГД!$C$4:$F$3749,4,0)</f>
        <v>#N/A</v>
      </c>
    </row>
    <row r="7805" spans="1:5" ht="26.4" x14ac:dyDescent="0.3">
      <c r="A7805" s="11">
        <v>11757</v>
      </c>
      <c r="B7805" s="9">
        <v>620220203124</v>
      </c>
      <c r="C7805" s="5">
        <v>691113450537</v>
      </c>
      <c r="D7805" s="6" t="s">
        <v>10276</v>
      </c>
      <c r="E7805" t="e">
        <f>VLOOKUP(C7805,[1]РУГД!$C$4:$F$3749,4,0)</f>
        <v>#N/A</v>
      </c>
    </row>
    <row r="7806" spans="1:5" ht="26.4" x14ac:dyDescent="0.3">
      <c r="A7806" s="12">
        <v>11758</v>
      </c>
      <c r="B7806" s="9">
        <v>620320239019</v>
      </c>
      <c r="C7806" s="5">
        <v>670104301785</v>
      </c>
      <c r="D7806" s="6" t="s">
        <v>10277</v>
      </c>
      <c r="E7806" t="e">
        <f>VLOOKUP(C7806,[1]РУГД!$C$4:$F$3749,4,0)</f>
        <v>#N/A</v>
      </c>
    </row>
    <row r="7807" spans="1:5" ht="26.4" x14ac:dyDescent="0.3">
      <c r="A7807" s="12">
        <v>11759</v>
      </c>
      <c r="B7807" s="9">
        <v>31412508875</v>
      </c>
      <c r="C7807" s="5">
        <v>740701401504</v>
      </c>
      <c r="D7807" s="6" t="s">
        <v>10278</v>
      </c>
      <c r="E7807" t="e">
        <f>VLOOKUP(C7807,[1]РУГД!$C$4:$F$3749,4,0)</f>
        <v>#N/A</v>
      </c>
    </row>
    <row r="7808" spans="1:5" ht="26.4" x14ac:dyDescent="0.3">
      <c r="A7808" s="11">
        <v>11763</v>
      </c>
      <c r="B7808" s="9">
        <v>620220453057</v>
      </c>
      <c r="C7808" s="5">
        <v>881115351470</v>
      </c>
      <c r="D7808" s="6" t="s">
        <v>10279</v>
      </c>
      <c r="E7808" t="e">
        <f>VLOOKUP(C7808,[1]РУГД!$C$4:$F$3749,4,0)</f>
        <v>#N/A</v>
      </c>
    </row>
    <row r="7809" spans="1:5" ht="26.4" x14ac:dyDescent="0.3">
      <c r="A7809" s="12">
        <v>11764</v>
      </c>
      <c r="B7809" s="9">
        <v>600410015245</v>
      </c>
      <c r="C7809" s="5">
        <v>770913300092</v>
      </c>
      <c r="D7809" s="6" t="s">
        <v>10280</v>
      </c>
      <c r="E7809" t="e">
        <f>VLOOKUP(C7809,[1]РУГД!$C$4:$F$3749,4,0)</f>
        <v>#N/A</v>
      </c>
    </row>
    <row r="7810" spans="1:5" ht="26.4" x14ac:dyDescent="0.3">
      <c r="A7810" s="12">
        <v>11765</v>
      </c>
      <c r="B7810" s="9">
        <v>151011262501</v>
      </c>
      <c r="C7810" s="5">
        <v>820718401613</v>
      </c>
      <c r="D7810" s="6" t="s">
        <v>10281</v>
      </c>
      <c r="E7810" t="e">
        <f>VLOOKUP(C7810,[1]РУГД!$C$4:$F$3749,4,0)</f>
        <v>#N/A</v>
      </c>
    </row>
    <row r="7811" spans="1:5" ht="26.4" x14ac:dyDescent="0.3">
      <c r="A7811" s="11">
        <v>11767</v>
      </c>
      <c r="B7811" s="9">
        <v>511711452627</v>
      </c>
      <c r="C7811" s="5">
        <v>690110301721</v>
      </c>
      <c r="D7811" s="6" t="s">
        <v>10283</v>
      </c>
      <c r="E7811" t="e">
        <f>VLOOKUP(C7811,[1]РУГД!$C$4:$F$3749,4,0)</f>
        <v>#N/A</v>
      </c>
    </row>
    <row r="7812" spans="1:5" ht="26.4" x14ac:dyDescent="0.3">
      <c r="A7812" s="12">
        <v>11768</v>
      </c>
      <c r="B7812" s="9">
        <v>600420219861</v>
      </c>
      <c r="C7812" s="5">
        <v>870115300223</v>
      </c>
      <c r="D7812" s="6" t="s">
        <v>10284</v>
      </c>
      <c r="E7812" t="e">
        <f>VLOOKUP(C7812,[1]РУГД!$C$4:$F$3749,4,0)</f>
        <v>#N/A</v>
      </c>
    </row>
    <row r="7813" spans="1:5" ht="26.4" x14ac:dyDescent="0.3">
      <c r="A7813" s="12">
        <v>11773</v>
      </c>
      <c r="B7813" s="9">
        <v>600610499362</v>
      </c>
      <c r="C7813" s="5">
        <v>650216301582</v>
      </c>
      <c r="D7813" s="6" t="s">
        <v>10286</v>
      </c>
      <c r="E7813" t="e">
        <f>VLOOKUP(C7813,[1]РУГД!$C$4:$F$3749,4,0)</f>
        <v>#N/A</v>
      </c>
    </row>
    <row r="7814" spans="1:5" ht="26.4" x14ac:dyDescent="0.3">
      <c r="A7814" s="11">
        <v>11777</v>
      </c>
      <c r="B7814" s="9">
        <v>210520189351</v>
      </c>
      <c r="C7814" s="5">
        <v>880712401800</v>
      </c>
      <c r="D7814" s="6" t="s">
        <v>10289</v>
      </c>
      <c r="E7814" t="e">
        <f>VLOOKUP(C7814,[1]РУГД!$C$4:$F$3749,4,0)</f>
        <v>#N/A</v>
      </c>
    </row>
    <row r="7815" spans="1:5" ht="26.4" x14ac:dyDescent="0.3">
      <c r="A7815" s="12">
        <v>11778</v>
      </c>
      <c r="B7815" s="9">
        <v>211513665018</v>
      </c>
      <c r="C7815" s="5">
        <v>800617401640</v>
      </c>
      <c r="D7815" s="6" t="s">
        <v>10290</v>
      </c>
      <c r="E7815" t="e">
        <f>VLOOKUP(C7815,[1]РУГД!$C$4:$F$3749,4,0)</f>
        <v>#N/A</v>
      </c>
    </row>
    <row r="7816" spans="1:5" ht="26.4" x14ac:dyDescent="0.3">
      <c r="A7816" s="12">
        <v>11779</v>
      </c>
      <c r="B7816" s="9">
        <v>450920038750</v>
      </c>
      <c r="C7816" s="5">
        <v>900108450365</v>
      </c>
      <c r="D7816" s="6" t="s">
        <v>10291</v>
      </c>
      <c r="E7816" t="e">
        <f>VLOOKUP(C7816,[1]РУГД!$C$4:$F$3749,4,0)</f>
        <v>#N/A</v>
      </c>
    </row>
    <row r="7817" spans="1:5" ht="26.4" x14ac:dyDescent="0.3">
      <c r="A7817" s="11">
        <v>11780</v>
      </c>
      <c r="B7817" s="9">
        <v>31412769000</v>
      </c>
      <c r="C7817" s="5">
        <v>791214401737</v>
      </c>
      <c r="D7817" s="6" t="s">
        <v>10292</v>
      </c>
      <c r="E7817" t="e">
        <f>VLOOKUP(C7817,[1]РУГД!$C$4:$F$3749,4,0)</f>
        <v>#N/A</v>
      </c>
    </row>
    <row r="7818" spans="1:5" ht="26.4" x14ac:dyDescent="0.3">
      <c r="A7818" s="12">
        <v>11781</v>
      </c>
      <c r="B7818" s="9">
        <v>31411181512</v>
      </c>
      <c r="C7818" s="5">
        <v>740107350379</v>
      </c>
      <c r="D7818" s="6" t="s">
        <v>10293</v>
      </c>
      <c r="E7818" t="e">
        <f>VLOOKUP(C7818,[1]РУГД!$C$4:$F$3749,4,0)</f>
        <v>#N/A</v>
      </c>
    </row>
    <row r="7819" spans="1:5" ht="26.4" x14ac:dyDescent="0.3">
      <c r="A7819" s="12">
        <v>11782</v>
      </c>
      <c r="B7819" s="9">
        <v>181320140741</v>
      </c>
      <c r="C7819" s="5">
        <v>871208401256</v>
      </c>
      <c r="D7819" s="6" t="s">
        <v>10294</v>
      </c>
      <c r="E7819" t="e">
        <f>VLOOKUP(C7819,[1]РУГД!$C$4:$F$3749,4,0)</f>
        <v>#N/A</v>
      </c>
    </row>
    <row r="7820" spans="1:5" ht="26.4" x14ac:dyDescent="0.3">
      <c r="A7820" s="11">
        <v>11783</v>
      </c>
      <c r="B7820" s="9">
        <v>481020077955</v>
      </c>
      <c r="C7820" s="5">
        <v>890331350802</v>
      </c>
      <c r="D7820" s="6" t="s">
        <v>10295</v>
      </c>
      <c r="E7820" t="e">
        <f>VLOOKUP(C7820,[1]РУГД!$C$4:$F$3749,4,0)</f>
        <v>#N/A</v>
      </c>
    </row>
    <row r="7821" spans="1:5" ht="26.4" x14ac:dyDescent="0.3">
      <c r="A7821" s="12">
        <v>11784</v>
      </c>
      <c r="B7821" s="9">
        <v>302320005505</v>
      </c>
      <c r="C7821" s="5">
        <v>860711450829</v>
      </c>
      <c r="D7821" s="6" t="s">
        <v>10296</v>
      </c>
      <c r="E7821" t="e">
        <f>VLOOKUP(C7821,[1]РУГД!$C$4:$F$3749,4,0)</f>
        <v>#N/A</v>
      </c>
    </row>
    <row r="7822" spans="1:5" ht="26.4" x14ac:dyDescent="0.3">
      <c r="A7822" s="12">
        <v>11786</v>
      </c>
      <c r="B7822" s="9">
        <v>600420338262</v>
      </c>
      <c r="C7822" s="5">
        <v>870823300034</v>
      </c>
      <c r="D7822" s="6" t="s">
        <v>10297</v>
      </c>
      <c r="E7822" t="e">
        <f>VLOOKUP(C7822,[1]РУГД!$C$4:$F$3749,4,0)</f>
        <v>#N/A</v>
      </c>
    </row>
    <row r="7823" spans="1:5" ht="26.4" x14ac:dyDescent="0.3">
      <c r="A7823" s="11">
        <v>11789</v>
      </c>
      <c r="B7823" s="9">
        <v>61812928006</v>
      </c>
      <c r="C7823" s="5">
        <v>800722300191</v>
      </c>
      <c r="D7823" s="6" t="s">
        <v>10300</v>
      </c>
      <c r="E7823" t="e">
        <f>VLOOKUP(C7823,[1]РУГД!$C$4:$F$3749,4,0)</f>
        <v>#N/A</v>
      </c>
    </row>
    <row r="7824" spans="1:5" ht="26.4" x14ac:dyDescent="0.3">
      <c r="A7824" s="12">
        <v>11790</v>
      </c>
      <c r="B7824" s="9">
        <v>31411754149</v>
      </c>
      <c r="C7824" s="5">
        <v>770223402460</v>
      </c>
      <c r="D7824" s="6" t="s">
        <v>10301</v>
      </c>
      <c r="E7824" t="e">
        <f>VLOOKUP(C7824,[1]РУГД!$C$4:$F$3749,4,0)</f>
        <v>#N/A</v>
      </c>
    </row>
    <row r="7825" spans="1:5" ht="26.4" x14ac:dyDescent="0.3">
      <c r="A7825" s="12">
        <v>11795</v>
      </c>
      <c r="B7825" s="9">
        <v>620220800755</v>
      </c>
      <c r="C7825" s="5">
        <v>900529350704</v>
      </c>
      <c r="D7825" s="6" t="s">
        <v>10304</v>
      </c>
      <c r="E7825" t="e">
        <f>VLOOKUP(C7825,[1]РУГД!$C$4:$F$3749,4,0)</f>
        <v>#N/A</v>
      </c>
    </row>
    <row r="7826" spans="1:5" ht="26.4" x14ac:dyDescent="0.3">
      <c r="A7826" s="11">
        <v>11796</v>
      </c>
      <c r="B7826" s="9">
        <v>181320032030</v>
      </c>
      <c r="C7826" s="5">
        <v>850114300383</v>
      </c>
      <c r="D7826" s="6" t="s">
        <v>10305</v>
      </c>
      <c r="E7826" t="e">
        <f>VLOOKUP(C7826,[1]РУГД!$C$4:$F$3749,4,0)</f>
        <v>#N/A</v>
      </c>
    </row>
    <row r="7827" spans="1:5" x14ac:dyDescent="0.3">
      <c r="A7827" s="12">
        <v>11797</v>
      </c>
      <c r="B7827" s="9">
        <v>600719048835</v>
      </c>
      <c r="C7827" s="5">
        <v>530320402131</v>
      </c>
      <c r="D7827" s="6" t="s">
        <v>10306</v>
      </c>
      <c r="E7827" t="e">
        <f>VLOOKUP(C7827,[1]РУГД!$C$4:$F$3749,4,0)</f>
        <v>#N/A</v>
      </c>
    </row>
    <row r="7828" spans="1:5" ht="26.4" x14ac:dyDescent="0.3">
      <c r="A7828" s="12">
        <v>11801</v>
      </c>
      <c r="B7828" s="9">
        <v>31412744412</v>
      </c>
      <c r="C7828" s="5">
        <v>790721300121</v>
      </c>
      <c r="D7828" s="6" t="s">
        <v>10308</v>
      </c>
      <c r="E7828" t="e">
        <f>VLOOKUP(C7828,[1]РУГД!$C$4:$F$3749,4,0)</f>
        <v>#N/A</v>
      </c>
    </row>
    <row r="7829" spans="1:5" ht="26.4" x14ac:dyDescent="0.3">
      <c r="A7829" s="11">
        <v>11804</v>
      </c>
      <c r="B7829" s="9">
        <v>620220915991</v>
      </c>
      <c r="C7829" s="5">
        <v>910105351401</v>
      </c>
      <c r="D7829" s="6" t="s">
        <v>10311</v>
      </c>
      <c r="E7829" t="e">
        <f>VLOOKUP(C7829,[1]РУГД!$C$4:$F$3749,4,0)</f>
        <v>#N/A</v>
      </c>
    </row>
    <row r="7830" spans="1:5" ht="26.4" x14ac:dyDescent="0.3">
      <c r="A7830" s="12">
        <v>11805</v>
      </c>
      <c r="B7830" s="9">
        <v>451620241326</v>
      </c>
      <c r="C7830" s="5">
        <v>851217450636</v>
      </c>
      <c r="D7830" s="6" t="s">
        <v>10312</v>
      </c>
      <c r="E7830" t="e">
        <f>VLOOKUP(C7830,[1]РУГД!$C$4:$F$3749,4,0)</f>
        <v>#N/A</v>
      </c>
    </row>
    <row r="7831" spans="1:5" ht="26.4" x14ac:dyDescent="0.3">
      <c r="A7831" s="12">
        <v>11807</v>
      </c>
      <c r="B7831" s="9">
        <v>61820422394</v>
      </c>
      <c r="C7831" s="5">
        <v>870205300718</v>
      </c>
      <c r="D7831" s="6" t="s">
        <v>10314</v>
      </c>
      <c r="E7831" t="e">
        <f>VLOOKUP(C7831,[1]РУГД!$C$4:$F$3749,4,0)</f>
        <v>#N/A</v>
      </c>
    </row>
    <row r="7832" spans="1:5" ht="26.4" x14ac:dyDescent="0.3">
      <c r="A7832" s="11">
        <v>11810</v>
      </c>
      <c r="B7832" s="9">
        <v>600920057342</v>
      </c>
      <c r="C7832" s="5">
        <v>480201403468</v>
      </c>
      <c r="D7832" s="6" t="s">
        <v>10316</v>
      </c>
      <c r="E7832" t="e">
        <f>VLOOKUP(C7832,[1]РУГД!$C$4:$F$3749,4,0)</f>
        <v>#N/A</v>
      </c>
    </row>
    <row r="7833" spans="1:5" x14ac:dyDescent="0.3">
      <c r="A7833" s="12">
        <v>11811</v>
      </c>
      <c r="B7833" s="9">
        <v>581120872355</v>
      </c>
      <c r="C7833" s="5">
        <v>710503301060</v>
      </c>
      <c r="D7833" s="6" t="s">
        <v>10317</v>
      </c>
      <c r="E7833" t="e">
        <f>VLOOKUP(C7833,[1]РУГД!$C$4:$F$3749,4,0)</f>
        <v>#N/A</v>
      </c>
    </row>
    <row r="7834" spans="1:5" ht="26.4" x14ac:dyDescent="0.3">
      <c r="A7834" s="12">
        <v>11813</v>
      </c>
      <c r="B7834" s="9">
        <v>620220025749</v>
      </c>
      <c r="C7834" s="5">
        <v>830318450272</v>
      </c>
      <c r="D7834" s="6" t="s">
        <v>10319</v>
      </c>
      <c r="E7834" t="e">
        <f>VLOOKUP(C7834,[1]РУГД!$C$4:$F$3749,4,0)</f>
        <v>#N/A</v>
      </c>
    </row>
    <row r="7835" spans="1:5" ht="26.4" x14ac:dyDescent="0.3">
      <c r="A7835" s="11">
        <v>11814</v>
      </c>
      <c r="B7835" s="9">
        <v>600410866009</v>
      </c>
      <c r="C7835" s="5">
        <v>550624401173</v>
      </c>
      <c r="D7835" s="6" t="s">
        <v>10320</v>
      </c>
      <c r="E7835" t="e">
        <f>VLOOKUP(C7835,[1]РУГД!$C$4:$F$3749,4,0)</f>
        <v>#N/A</v>
      </c>
    </row>
    <row r="7836" spans="1:5" ht="26.4" x14ac:dyDescent="0.3">
      <c r="A7836" s="12">
        <v>11829</v>
      </c>
      <c r="B7836" s="9">
        <v>31410342167</v>
      </c>
      <c r="C7836" s="5">
        <v>550201302042</v>
      </c>
      <c r="D7836" s="6" t="s">
        <v>10323</v>
      </c>
      <c r="E7836" t="e">
        <f>VLOOKUP(C7836,[1]РУГД!$C$4:$F$3749,4,0)</f>
        <v>#N/A</v>
      </c>
    </row>
    <row r="7837" spans="1:5" x14ac:dyDescent="0.3">
      <c r="A7837" s="12">
        <v>11833</v>
      </c>
      <c r="B7837" s="9">
        <v>211210008070</v>
      </c>
      <c r="C7837" s="5">
        <v>540721401571</v>
      </c>
      <c r="D7837" s="6" t="s">
        <v>10324</v>
      </c>
      <c r="E7837" t="e">
        <f>VLOOKUP(C7837,[1]РУГД!$C$4:$F$3749,4,0)</f>
        <v>#N/A</v>
      </c>
    </row>
    <row r="7838" spans="1:5" ht="26.4" x14ac:dyDescent="0.3">
      <c r="A7838" s="11">
        <v>11834</v>
      </c>
      <c r="B7838" s="9">
        <v>620320247152</v>
      </c>
      <c r="C7838" s="5">
        <v>631029400305</v>
      </c>
      <c r="D7838" s="6" t="s">
        <v>10325</v>
      </c>
      <c r="E7838" t="e">
        <f>VLOOKUP(C7838,[1]РУГД!$C$4:$F$3749,4,0)</f>
        <v>#N/A</v>
      </c>
    </row>
    <row r="7839" spans="1:5" ht="26.4" x14ac:dyDescent="0.3">
      <c r="A7839" s="12">
        <v>11835</v>
      </c>
      <c r="B7839" s="9">
        <v>31411165532</v>
      </c>
      <c r="C7839" s="5">
        <v>760108400080</v>
      </c>
      <c r="D7839" s="6" t="s">
        <v>10326</v>
      </c>
      <c r="E7839" t="e">
        <f>VLOOKUP(C7839,[1]РУГД!$C$4:$F$3749,4,0)</f>
        <v>#N/A</v>
      </c>
    </row>
    <row r="7840" spans="1:5" ht="26.4" x14ac:dyDescent="0.3">
      <c r="A7840" s="12">
        <v>11837</v>
      </c>
      <c r="B7840" s="9">
        <v>31410362612</v>
      </c>
      <c r="C7840" s="5">
        <v>680608350011</v>
      </c>
      <c r="D7840" s="6" t="s">
        <v>10327</v>
      </c>
      <c r="E7840" t="e">
        <f>VLOOKUP(C7840,[1]РУГД!$C$4:$F$3749,4,0)</f>
        <v>#N/A</v>
      </c>
    </row>
    <row r="7841" spans="1:5" x14ac:dyDescent="0.3">
      <c r="A7841" s="11">
        <v>11838</v>
      </c>
      <c r="B7841" s="9">
        <v>31412628502</v>
      </c>
      <c r="C7841" s="5">
        <v>530513450349</v>
      </c>
      <c r="D7841" s="6" t="s">
        <v>10328</v>
      </c>
      <c r="E7841" t="e">
        <f>VLOOKUP(C7841,[1]РУГД!$C$4:$F$3749,4,0)</f>
        <v>#N/A</v>
      </c>
    </row>
    <row r="7842" spans="1:5" ht="26.4" x14ac:dyDescent="0.3">
      <c r="A7842" s="12">
        <v>11839</v>
      </c>
      <c r="B7842" s="9">
        <v>620320893022</v>
      </c>
      <c r="C7842" s="5">
        <v>920606350607</v>
      </c>
      <c r="D7842" s="6" t="s">
        <v>10329</v>
      </c>
      <c r="E7842" t="e">
        <f>VLOOKUP(C7842,[1]РУГД!$C$4:$F$3749,4,0)</f>
        <v>#N/A</v>
      </c>
    </row>
    <row r="7843" spans="1:5" ht="26.4" x14ac:dyDescent="0.3">
      <c r="A7843" s="12">
        <v>11840</v>
      </c>
      <c r="B7843" s="9">
        <v>30610056349</v>
      </c>
      <c r="C7843" s="5">
        <v>711125300605</v>
      </c>
      <c r="D7843" s="6" t="s">
        <v>10330</v>
      </c>
      <c r="E7843" t="e">
        <f>VLOOKUP(C7843,[1]РУГД!$C$4:$F$3749,4,0)</f>
        <v>#N/A</v>
      </c>
    </row>
    <row r="7844" spans="1:5" ht="26.4" x14ac:dyDescent="0.3">
      <c r="A7844" s="11">
        <v>11841</v>
      </c>
      <c r="B7844" s="9">
        <v>620320529219</v>
      </c>
      <c r="C7844" s="5">
        <v>840414451294</v>
      </c>
      <c r="D7844" s="6" t="s">
        <v>10331</v>
      </c>
      <c r="E7844" t="e">
        <f>VLOOKUP(C7844,[1]РУГД!$C$4:$F$3749,4,0)</f>
        <v>#N/A</v>
      </c>
    </row>
    <row r="7845" spans="1:5" ht="26.4" x14ac:dyDescent="0.3">
      <c r="A7845" s="12">
        <v>11842</v>
      </c>
      <c r="B7845" s="9">
        <v>31412453049</v>
      </c>
      <c r="C7845" s="5">
        <v>710309300088</v>
      </c>
      <c r="D7845" s="6" t="s">
        <v>10332</v>
      </c>
      <c r="E7845" t="e">
        <f>VLOOKUP(C7845,[1]РУГД!$C$4:$F$3749,4,0)</f>
        <v>#N/A</v>
      </c>
    </row>
    <row r="7846" spans="1:5" ht="26.4" x14ac:dyDescent="0.3">
      <c r="A7846" s="12">
        <v>11843</v>
      </c>
      <c r="B7846" s="9">
        <v>582020387658</v>
      </c>
      <c r="C7846" s="5">
        <v>770704303000</v>
      </c>
      <c r="D7846" s="6" t="s">
        <v>10333</v>
      </c>
      <c r="E7846" t="e">
        <f>VLOOKUP(C7846,[1]РУГД!$C$4:$F$3749,4,0)</f>
        <v>#N/A</v>
      </c>
    </row>
    <row r="7847" spans="1:5" ht="26.4" x14ac:dyDescent="0.3">
      <c r="A7847" s="11">
        <v>11844</v>
      </c>
      <c r="B7847" s="9">
        <v>620320087643</v>
      </c>
      <c r="C7847" s="5">
        <v>810818351178</v>
      </c>
      <c r="D7847" s="6" t="s">
        <v>10334</v>
      </c>
      <c r="E7847" t="e">
        <f>VLOOKUP(C7847,[1]РУГД!$C$4:$F$3749,4,0)</f>
        <v>#N/A</v>
      </c>
    </row>
    <row r="7848" spans="1:5" x14ac:dyDescent="0.3">
      <c r="A7848" s="12">
        <v>11845</v>
      </c>
      <c r="B7848" s="9">
        <v>31411943686</v>
      </c>
      <c r="C7848" s="5">
        <v>791129300483</v>
      </c>
      <c r="D7848" s="6" t="s">
        <v>10335</v>
      </c>
      <c r="E7848" t="e">
        <f>VLOOKUP(C7848,[1]РУГД!$C$4:$F$3749,4,0)</f>
        <v>#N/A</v>
      </c>
    </row>
    <row r="7849" spans="1:5" x14ac:dyDescent="0.3">
      <c r="A7849" s="12">
        <v>11846</v>
      </c>
      <c r="B7849" s="9">
        <v>31410271516</v>
      </c>
      <c r="C7849" s="5">
        <v>360815450047</v>
      </c>
      <c r="D7849" s="6" t="s">
        <v>10336</v>
      </c>
      <c r="E7849" t="e">
        <f>VLOOKUP(C7849,[1]РУГД!$C$4:$F$3749,4,0)</f>
        <v>#N/A</v>
      </c>
    </row>
    <row r="7850" spans="1:5" ht="26.4" x14ac:dyDescent="0.3">
      <c r="A7850" s="11">
        <v>11848</v>
      </c>
      <c r="B7850" s="9">
        <v>581221025483</v>
      </c>
      <c r="C7850" s="5">
        <v>850921402521</v>
      </c>
      <c r="D7850" s="6" t="s">
        <v>10338</v>
      </c>
      <c r="E7850" t="e">
        <f>VLOOKUP(C7850,[1]РУГД!$C$4:$F$3749,4,0)</f>
        <v>#N/A</v>
      </c>
    </row>
    <row r="7851" spans="1:5" ht="26.4" x14ac:dyDescent="0.3">
      <c r="A7851" s="12">
        <v>11849</v>
      </c>
      <c r="B7851" s="9">
        <v>31411466749</v>
      </c>
      <c r="C7851" s="5">
        <v>651101301906</v>
      </c>
      <c r="D7851" s="6" t="s">
        <v>10339</v>
      </c>
      <c r="E7851" t="e">
        <f>VLOOKUP(C7851,[1]РУГД!$C$4:$F$3749,4,0)</f>
        <v>#N/A</v>
      </c>
    </row>
    <row r="7852" spans="1:5" x14ac:dyDescent="0.3">
      <c r="A7852" s="12">
        <v>11852</v>
      </c>
      <c r="B7852" s="9">
        <v>30610169138</v>
      </c>
      <c r="C7852" s="5">
        <v>700227401868</v>
      </c>
      <c r="D7852" s="6" t="s">
        <v>10341</v>
      </c>
      <c r="E7852" t="e">
        <f>VLOOKUP(C7852,[1]РУГД!$C$4:$F$3749,4,0)</f>
        <v>#N/A</v>
      </c>
    </row>
    <row r="7853" spans="1:5" ht="26.4" x14ac:dyDescent="0.3">
      <c r="A7853" s="11">
        <v>11853</v>
      </c>
      <c r="B7853" s="9">
        <v>31412144029</v>
      </c>
      <c r="C7853" s="5">
        <v>751023301537</v>
      </c>
      <c r="D7853" s="6" t="s">
        <v>10342</v>
      </c>
      <c r="E7853" t="e">
        <f>VLOOKUP(C7853,[1]РУГД!$C$4:$F$3749,4,0)</f>
        <v>#N/A</v>
      </c>
    </row>
    <row r="7854" spans="1:5" ht="26.4" x14ac:dyDescent="0.3">
      <c r="A7854" s="12">
        <v>11854</v>
      </c>
      <c r="B7854" s="9">
        <v>620320214475</v>
      </c>
      <c r="C7854" s="5">
        <v>590113450692</v>
      </c>
      <c r="D7854" s="6" t="s">
        <v>10343</v>
      </c>
      <c r="E7854" t="e">
        <f>VLOOKUP(C7854,[1]РУГД!$C$4:$F$3749,4,0)</f>
        <v>#N/A</v>
      </c>
    </row>
    <row r="7855" spans="1:5" ht="26.4" x14ac:dyDescent="0.3">
      <c r="A7855" s="12">
        <v>11855</v>
      </c>
      <c r="B7855" s="9">
        <v>620320168753</v>
      </c>
      <c r="C7855" s="5">
        <v>850417451341</v>
      </c>
      <c r="D7855" s="6" t="s">
        <v>10344</v>
      </c>
      <c r="E7855" t="e">
        <f>VLOOKUP(C7855,[1]РУГД!$C$4:$F$3749,4,0)</f>
        <v>#N/A</v>
      </c>
    </row>
    <row r="7856" spans="1:5" x14ac:dyDescent="0.3">
      <c r="A7856" s="11">
        <v>11856</v>
      </c>
      <c r="B7856" s="9">
        <v>390820251500</v>
      </c>
      <c r="C7856" s="5">
        <v>800611402389</v>
      </c>
      <c r="D7856" s="6" t="s">
        <v>10345</v>
      </c>
      <c r="E7856" t="e">
        <f>VLOOKUP(C7856,[1]РУГД!$C$4:$F$3749,4,0)</f>
        <v>#N/A</v>
      </c>
    </row>
    <row r="7857" spans="1:5" ht="26.4" x14ac:dyDescent="0.3">
      <c r="A7857" s="12">
        <v>11857</v>
      </c>
      <c r="B7857" s="9">
        <v>31210333732</v>
      </c>
      <c r="C7857" s="5">
        <v>751008401432</v>
      </c>
      <c r="D7857" s="6" t="s">
        <v>10346</v>
      </c>
      <c r="E7857" t="e">
        <f>VLOOKUP(C7857,[1]РУГД!$C$4:$F$3749,4,0)</f>
        <v>#N/A</v>
      </c>
    </row>
    <row r="7858" spans="1:5" ht="26.4" x14ac:dyDescent="0.3">
      <c r="A7858" s="12">
        <v>11858</v>
      </c>
      <c r="B7858" s="9">
        <v>620220173371</v>
      </c>
      <c r="C7858" s="5">
        <v>750126403130</v>
      </c>
      <c r="D7858" s="6" t="s">
        <v>10347</v>
      </c>
      <c r="E7858" t="e">
        <f>VLOOKUP(C7858,[1]РУГД!$C$4:$F$3749,4,0)</f>
        <v>#N/A</v>
      </c>
    </row>
    <row r="7859" spans="1:5" ht="26.4" x14ac:dyDescent="0.3">
      <c r="A7859" s="11">
        <v>11859</v>
      </c>
      <c r="B7859" s="9">
        <v>31410269778</v>
      </c>
      <c r="C7859" s="5">
        <v>640101410686</v>
      </c>
      <c r="D7859" s="6" t="s">
        <v>10348</v>
      </c>
      <c r="E7859" t="e">
        <f>VLOOKUP(C7859,[1]РУГД!$C$4:$F$3749,4,0)</f>
        <v>#N/A</v>
      </c>
    </row>
    <row r="7860" spans="1:5" ht="26.4" x14ac:dyDescent="0.3">
      <c r="A7860" s="12">
        <v>11860</v>
      </c>
      <c r="B7860" s="9">
        <v>620220014831</v>
      </c>
      <c r="C7860" s="5">
        <v>530221450173</v>
      </c>
      <c r="D7860" s="6" t="s">
        <v>10349</v>
      </c>
      <c r="E7860" t="e">
        <f>VLOOKUP(C7860,[1]РУГД!$C$4:$F$3749,4,0)</f>
        <v>#N/A</v>
      </c>
    </row>
    <row r="7861" spans="1:5" ht="26.4" x14ac:dyDescent="0.3">
      <c r="A7861" s="12">
        <v>11861</v>
      </c>
      <c r="B7861" s="9">
        <v>31410894018</v>
      </c>
      <c r="C7861" s="5">
        <v>700428350307</v>
      </c>
      <c r="D7861" s="6" t="s">
        <v>10350</v>
      </c>
      <c r="E7861" t="e">
        <f>VLOOKUP(C7861,[1]РУГД!$C$4:$F$3749,4,0)</f>
        <v>#N/A</v>
      </c>
    </row>
    <row r="7862" spans="1:5" ht="26.4" x14ac:dyDescent="0.3">
      <c r="A7862" s="11">
        <v>11862</v>
      </c>
      <c r="B7862" s="9">
        <v>361810789513</v>
      </c>
      <c r="C7862" s="5">
        <v>520225350335</v>
      </c>
      <c r="D7862" s="6" t="s">
        <v>10351</v>
      </c>
      <c r="E7862" t="e">
        <f>VLOOKUP(C7862,[1]РУГД!$C$4:$F$3749,4,0)</f>
        <v>#N/A</v>
      </c>
    </row>
    <row r="7863" spans="1:5" x14ac:dyDescent="0.3">
      <c r="A7863" s="12">
        <v>11863</v>
      </c>
      <c r="B7863" s="9">
        <v>31620025621</v>
      </c>
      <c r="C7863" s="5">
        <v>831115351104</v>
      </c>
      <c r="D7863" s="6" t="s">
        <v>10352</v>
      </c>
      <c r="E7863" t="e">
        <f>VLOOKUP(C7863,[1]РУГД!$C$4:$F$3749,4,0)</f>
        <v>#N/A</v>
      </c>
    </row>
    <row r="7864" spans="1:5" ht="26.4" x14ac:dyDescent="0.3">
      <c r="A7864" s="12">
        <v>11864</v>
      </c>
      <c r="B7864" s="9">
        <v>271810011579</v>
      </c>
      <c r="C7864" s="5">
        <v>960529350150</v>
      </c>
      <c r="D7864" s="6" t="s">
        <v>10353</v>
      </c>
      <c r="E7864" t="e">
        <f>VLOOKUP(C7864,[1]РУГД!$C$4:$F$3749,4,0)</f>
        <v>#N/A</v>
      </c>
    </row>
    <row r="7865" spans="1:5" ht="26.4" x14ac:dyDescent="0.3">
      <c r="A7865" s="11">
        <v>11866</v>
      </c>
      <c r="B7865" s="9">
        <v>30710126490</v>
      </c>
      <c r="C7865" s="5">
        <v>750102401530</v>
      </c>
      <c r="D7865" s="6" t="s">
        <v>10354</v>
      </c>
      <c r="E7865" t="e">
        <f>VLOOKUP(C7865,[1]РУГД!$C$4:$F$3749,4,0)</f>
        <v>#N/A</v>
      </c>
    </row>
    <row r="7866" spans="1:5" ht="26.4" x14ac:dyDescent="0.3">
      <c r="A7866" s="12">
        <v>11868</v>
      </c>
      <c r="B7866" s="9">
        <v>31411937604</v>
      </c>
      <c r="C7866" s="5">
        <v>421219400067</v>
      </c>
      <c r="D7866" s="6" t="s">
        <v>10355</v>
      </c>
      <c r="E7866" t="e">
        <f>VLOOKUP(C7866,[1]РУГД!$C$4:$F$3749,4,0)</f>
        <v>#N/A</v>
      </c>
    </row>
    <row r="7867" spans="1:5" ht="26.4" x14ac:dyDescent="0.3">
      <c r="A7867" s="12">
        <v>11869</v>
      </c>
      <c r="B7867" s="9">
        <v>31412618417</v>
      </c>
      <c r="C7867" s="5">
        <v>820619350449</v>
      </c>
      <c r="D7867" s="6" t="s">
        <v>10356</v>
      </c>
      <c r="E7867" t="e">
        <f>VLOOKUP(C7867,[1]РУГД!$C$4:$F$3749,4,0)</f>
        <v>#N/A</v>
      </c>
    </row>
    <row r="7868" spans="1:5" ht="26.4" x14ac:dyDescent="0.3">
      <c r="A7868" s="11">
        <v>11870</v>
      </c>
      <c r="B7868" s="9">
        <v>620320108683</v>
      </c>
      <c r="C7868" s="5">
        <v>711117499012</v>
      </c>
      <c r="D7868" s="6" t="s">
        <v>10357</v>
      </c>
      <c r="E7868" t="e">
        <f>VLOOKUP(C7868,[1]РУГД!$C$4:$F$3749,4,0)</f>
        <v>#N/A</v>
      </c>
    </row>
    <row r="7869" spans="1:5" ht="26.4" x14ac:dyDescent="0.3">
      <c r="A7869" s="12">
        <v>11871</v>
      </c>
      <c r="B7869" s="9">
        <v>391720149578</v>
      </c>
      <c r="C7869" s="5">
        <v>880704451199</v>
      </c>
      <c r="D7869" s="6" t="s">
        <v>10358</v>
      </c>
      <c r="E7869" t="e">
        <f>VLOOKUP(C7869,[1]РУГД!$C$4:$F$3749,4,0)</f>
        <v>#N/A</v>
      </c>
    </row>
    <row r="7870" spans="1:5" ht="26.4" x14ac:dyDescent="0.3">
      <c r="A7870" s="12">
        <v>11880</v>
      </c>
      <c r="B7870" s="9">
        <v>211512152417</v>
      </c>
      <c r="C7870" s="5">
        <v>760121402375</v>
      </c>
      <c r="D7870" s="6" t="s">
        <v>10363</v>
      </c>
      <c r="E7870" t="e">
        <f>VLOOKUP(C7870,[1]РУГД!$C$4:$F$3749,4,0)</f>
        <v>#N/A</v>
      </c>
    </row>
    <row r="7871" spans="1:5" ht="26.4" x14ac:dyDescent="0.3">
      <c r="A7871" s="11">
        <v>11882</v>
      </c>
      <c r="B7871" s="9">
        <v>180510135624</v>
      </c>
      <c r="C7871" s="5">
        <v>690812300234</v>
      </c>
      <c r="D7871" s="6" t="s">
        <v>10364</v>
      </c>
      <c r="E7871" t="e">
        <f>VLOOKUP(C7871,[1]РУГД!$C$4:$F$3749,4,0)</f>
        <v>#N/A</v>
      </c>
    </row>
    <row r="7872" spans="1:5" ht="26.4" x14ac:dyDescent="0.3">
      <c r="A7872" s="12">
        <v>11886</v>
      </c>
      <c r="B7872" s="9">
        <v>451811690196</v>
      </c>
      <c r="C7872" s="5">
        <v>630310400815</v>
      </c>
      <c r="D7872" s="6" t="s">
        <v>10367</v>
      </c>
      <c r="E7872" t="e">
        <f>VLOOKUP(C7872,[1]РУГД!$C$4:$F$3749,4,0)</f>
        <v>#N/A</v>
      </c>
    </row>
    <row r="7873" spans="1:5" ht="26.4" x14ac:dyDescent="0.3">
      <c r="A7873" s="12">
        <v>11889</v>
      </c>
      <c r="B7873" s="9">
        <v>31412562550</v>
      </c>
      <c r="C7873" s="5">
        <v>690402401478</v>
      </c>
      <c r="D7873" s="6" t="s">
        <v>10370</v>
      </c>
      <c r="E7873" t="e">
        <f>VLOOKUP(C7873,[1]РУГД!$C$4:$F$3749,4,0)</f>
        <v>#N/A</v>
      </c>
    </row>
    <row r="7874" spans="1:5" ht="26.4" x14ac:dyDescent="0.3">
      <c r="A7874" s="11">
        <v>11890</v>
      </c>
      <c r="B7874" s="9">
        <v>31410542258</v>
      </c>
      <c r="C7874" s="5">
        <v>710905350232</v>
      </c>
      <c r="D7874" s="6" t="s">
        <v>10371</v>
      </c>
      <c r="E7874" t="e">
        <f>VLOOKUP(C7874,[1]РУГД!$C$4:$F$3749,4,0)</f>
        <v>#N/A</v>
      </c>
    </row>
    <row r="7875" spans="1:5" ht="26.4" x14ac:dyDescent="0.3">
      <c r="A7875" s="12">
        <v>11891</v>
      </c>
      <c r="B7875" s="9">
        <v>620320489238</v>
      </c>
      <c r="C7875" s="5">
        <v>760424400089</v>
      </c>
      <c r="D7875" s="6" t="s">
        <v>10372</v>
      </c>
      <c r="E7875" t="e">
        <f>VLOOKUP(C7875,[1]РУГД!$C$4:$F$3749,4,0)</f>
        <v>#N/A</v>
      </c>
    </row>
    <row r="7876" spans="1:5" ht="26.4" x14ac:dyDescent="0.3">
      <c r="A7876" s="12">
        <v>11892</v>
      </c>
      <c r="B7876" s="9">
        <v>90920022175</v>
      </c>
      <c r="C7876" s="5">
        <v>750511401523</v>
      </c>
      <c r="D7876" s="6" t="s">
        <v>10373</v>
      </c>
      <c r="E7876" t="e">
        <f>VLOOKUP(C7876,[1]РУГД!$C$4:$F$3749,4,0)</f>
        <v>#N/A</v>
      </c>
    </row>
    <row r="7877" spans="1:5" ht="26.4" x14ac:dyDescent="0.3">
      <c r="A7877" s="11">
        <v>11896</v>
      </c>
      <c r="B7877" s="9">
        <v>302620124817</v>
      </c>
      <c r="C7877" s="5">
        <v>821126450329</v>
      </c>
      <c r="D7877" s="6" t="s">
        <v>10374</v>
      </c>
      <c r="E7877" t="e">
        <f>VLOOKUP(C7877,[1]РУГД!$C$4:$F$3749,4,0)</f>
        <v>#N/A</v>
      </c>
    </row>
    <row r="7878" spans="1:5" ht="26.4" x14ac:dyDescent="0.3">
      <c r="A7878" s="12">
        <v>11900</v>
      </c>
      <c r="B7878" s="9">
        <v>582121435650</v>
      </c>
      <c r="C7878" s="5">
        <v>870218302973</v>
      </c>
      <c r="D7878" s="6" t="s">
        <v>10377</v>
      </c>
      <c r="E7878" t="e">
        <f>VLOOKUP(C7878,[1]РУГД!$C$4:$F$3749,4,0)</f>
        <v>#N/A</v>
      </c>
    </row>
    <row r="7879" spans="1:5" ht="26.4" x14ac:dyDescent="0.3">
      <c r="A7879" s="12">
        <v>11901</v>
      </c>
      <c r="B7879" s="9">
        <v>30910048096</v>
      </c>
      <c r="C7879" s="5">
        <v>480818300134</v>
      </c>
      <c r="D7879" s="6" t="s">
        <v>10378</v>
      </c>
      <c r="E7879" t="e">
        <f>VLOOKUP(C7879,[1]РУГД!$C$4:$F$3749,4,0)</f>
        <v>#N/A</v>
      </c>
    </row>
    <row r="7880" spans="1:5" ht="26.4" x14ac:dyDescent="0.3">
      <c r="A7880" s="11">
        <v>11903</v>
      </c>
      <c r="B7880" s="9">
        <v>211210016104</v>
      </c>
      <c r="C7880" s="5">
        <v>530517400374</v>
      </c>
      <c r="D7880" s="6" t="s">
        <v>10380</v>
      </c>
      <c r="E7880" t="e">
        <f>VLOOKUP(C7880,[1]РУГД!$C$4:$F$3749,4,0)</f>
        <v>#N/A</v>
      </c>
    </row>
    <row r="7881" spans="1:5" ht="26.4" x14ac:dyDescent="0.3">
      <c r="A7881" s="12">
        <v>11906</v>
      </c>
      <c r="B7881" s="9">
        <v>511710599407</v>
      </c>
      <c r="C7881" s="5">
        <v>680104300431</v>
      </c>
      <c r="D7881" s="6" t="s">
        <v>10383</v>
      </c>
      <c r="E7881" t="e">
        <f>VLOOKUP(C7881,[1]РУГД!$C$4:$F$3749,4,0)</f>
        <v>#N/A</v>
      </c>
    </row>
    <row r="7882" spans="1:5" ht="26.4" x14ac:dyDescent="0.3">
      <c r="A7882" s="12">
        <v>11908</v>
      </c>
      <c r="B7882" s="9">
        <v>600811601595</v>
      </c>
      <c r="C7882" s="5">
        <v>790421300458</v>
      </c>
      <c r="D7882" s="6" t="s">
        <v>10384</v>
      </c>
      <c r="E7882" t="e">
        <f>VLOOKUP(C7882,[1]РУГД!$C$4:$F$3749,4,0)</f>
        <v>#N/A</v>
      </c>
    </row>
    <row r="7883" spans="1:5" ht="26.4" x14ac:dyDescent="0.3">
      <c r="A7883" s="11">
        <v>11909</v>
      </c>
      <c r="B7883" s="9">
        <v>511710355402</v>
      </c>
      <c r="C7883" s="5">
        <v>700815400985</v>
      </c>
      <c r="D7883" s="6" t="s">
        <v>10385</v>
      </c>
      <c r="E7883" t="e">
        <f>VLOOKUP(C7883,[1]РУГД!$C$4:$F$3749,4,0)</f>
        <v>#N/A</v>
      </c>
    </row>
    <row r="7884" spans="1:5" ht="26.4" x14ac:dyDescent="0.3">
      <c r="A7884" s="12">
        <v>11910</v>
      </c>
      <c r="B7884" s="9">
        <v>31310304435</v>
      </c>
      <c r="C7884" s="5">
        <v>600312400117</v>
      </c>
      <c r="D7884" s="6" t="s">
        <v>10386</v>
      </c>
      <c r="E7884" t="e">
        <f>VLOOKUP(C7884,[1]РУГД!$C$4:$F$3749,4,0)</f>
        <v>#N/A</v>
      </c>
    </row>
    <row r="7885" spans="1:5" ht="26.4" x14ac:dyDescent="0.3">
      <c r="A7885" s="12">
        <v>11911</v>
      </c>
      <c r="B7885" s="9">
        <v>620220338926</v>
      </c>
      <c r="C7885" s="5">
        <v>880429450522</v>
      </c>
      <c r="D7885" s="6" t="s">
        <v>10387</v>
      </c>
      <c r="E7885" t="e">
        <f>VLOOKUP(C7885,[1]РУГД!$C$4:$F$3749,4,0)</f>
        <v>#N/A</v>
      </c>
    </row>
    <row r="7886" spans="1:5" x14ac:dyDescent="0.3">
      <c r="A7886" s="11">
        <v>11912</v>
      </c>
      <c r="B7886" s="9">
        <v>302620285089</v>
      </c>
      <c r="C7886" s="5">
        <v>891130350486</v>
      </c>
      <c r="D7886" s="6" t="s">
        <v>10388</v>
      </c>
      <c r="E7886" t="e">
        <f>VLOOKUP(C7886,[1]РУГД!$C$4:$F$3749,4,0)</f>
        <v>#N/A</v>
      </c>
    </row>
    <row r="7887" spans="1:5" ht="26.4" x14ac:dyDescent="0.3">
      <c r="A7887" s="12">
        <v>11914</v>
      </c>
      <c r="B7887" s="9">
        <v>331010226860</v>
      </c>
      <c r="C7887" s="5">
        <v>730302401246</v>
      </c>
      <c r="D7887" s="6" t="s">
        <v>10390</v>
      </c>
      <c r="E7887" t="e">
        <f>VLOOKUP(C7887,[1]РУГД!$C$4:$F$3749,4,0)</f>
        <v>#N/A</v>
      </c>
    </row>
    <row r="7888" spans="1:5" ht="26.4" x14ac:dyDescent="0.3">
      <c r="A7888" s="12">
        <v>11915</v>
      </c>
      <c r="B7888" s="9">
        <v>32620286090</v>
      </c>
      <c r="C7888" s="5">
        <v>900131450102</v>
      </c>
      <c r="D7888" s="6" t="s">
        <v>10391</v>
      </c>
      <c r="E7888" t="e">
        <f>VLOOKUP(C7888,[1]РУГД!$C$4:$F$3749,4,0)</f>
        <v>#N/A</v>
      </c>
    </row>
    <row r="7889" spans="1:5" ht="26.4" x14ac:dyDescent="0.3">
      <c r="A7889" s="11">
        <v>11916</v>
      </c>
      <c r="B7889" s="9">
        <v>30310258941</v>
      </c>
      <c r="C7889" s="5">
        <v>790311402165</v>
      </c>
      <c r="D7889" s="6" t="s">
        <v>10392</v>
      </c>
      <c r="E7889" t="e">
        <f>VLOOKUP(C7889,[1]РУГД!$C$4:$F$3749,4,0)</f>
        <v>#N/A</v>
      </c>
    </row>
    <row r="7890" spans="1:5" ht="26.4" x14ac:dyDescent="0.3">
      <c r="A7890" s="12">
        <v>11917</v>
      </c>
      <c r="B7890" s="9">
        <v>211520659596</v>
      </c>
      <c r="C7890" s="5">
        <v>900418400275</v>
      </c>
      <c r="D7890" s="6" t="s">
        <v>10393</v>
      </c>
      <c r="E7890" t="e">
        <f>VLOOKUP(C7890,[1]РУГД!$C$4:$F$3749,4,0)</f>
        <v>#N/A</v>
      </c>
    </row>
    <row r="7891" spans="1:5" x14ac:dyDescent="0.3">
      <c r="A7891" s="12">
        <v>11918</v>
      </c>
      <c r="B7891" s="9">
        <v>620320487869</v>
      </c>
      <c r="C7891" s="5">
        <v>671122450443</v>
      </c>
      <c r="D7891" s="6" t="s">
        <v>10394</v>
      </c>
      <c r="E7891" t="e">
        <f>VLOOKUP(C7891,[1]РУГД!$C$4:$F$3749,4,0)</f>
        <v>#N/A</v>
      </c>
    </row>
    <row r="7892" spans="1:5" ht="26.4" x14ac:dyDescent="0.3">
      <c r="A7892" s="11">
        <v>11919</v>
      </c>
      <c r="B7892" s="9">
        <v>302620087643</v>
      </c>
      <c r="C7892" s="5">
        <v>830806450661</v>
      </c>
      <c r="D7892" s="6" t="s">
        <v>10395</v>
      </c>
      <c r="E7892" t="e">
        <f>VLOOKUP(C7892,[1]РУГД!$C$4:$F$3749,4,0)</f>
        <v>#N/A</v>
      </c>
    </row>
    <row r="7893" spans="1:5" ht="26.4" x14ac:dyDescent="0.3">
      <c r="A7893" s="12">
        <v>11920</v>
      </c>
      <c r="B7893" s="9">
        <v>620320934094</v>
      </c>
      <c r="C7893" s="5">
        <v>910904450126</v>
      </c>
      <c r="D7893" s="6" t="s">
        <v>10396</v>
      </c>
      <c r="E7893" t="e">
        <f>VLOOKUP(C7893,[1]РУГД!$C$4:$F$3749,4,0)</f>
        <v>#N/A</v>
      </c>
    </row>
    <row r="7894" spans="1:5" ht="26.4" x14ac:dyDescent="0.3">
      <c r="A7894" s="12">
        <v>11921</v>
      </c>
      <c r="B7894" s="9">
        <v>182720868039</v>
      </c>
      <c r="C7894" s="5">
        <v>911119451050</v>
      </c>
      <c r="D7894" s="6" t="s">
        <v>10397</v>
      </c>
      <c r="E7894" t="e">
        <f>VLOOKUP(C7894,[1]РУГД!$C$4:$F$3749,4,0)</f>
        <v>#N/A</v>
      </c>
    </row>
    <row r="7895" spans="1:5" ht="26.4" x14ac:dyDescent="0.3">
      <c r="A7895" s="11">
        <v>11923</v>
      </c>
      <c r="B7895" s="9">
        <v>61811336289</v>
      </c>
      <c r="C7895" s="5">
        <v>710722401068</v>
      </c>
      <c r="D7895" s="6" t="s">
        <v>10399</v>
      </c>
      <c r="E7895" t="e">
        <f>VLOOKUP(C7895,[1]РУГД!$C$4:$F$3749,4,0)</f>
        <v>#N/A</v>
      </c>
    </row>
    <row r="7896" spans="1:5" ht="26.4" x14ac:dyDescent="0.3">
      <c r="A7896" s="12">
        <v>11924</v>
      </c>
      <c r="B7896" s="9">
        <v>620320015646</v>
      </c>
      <c r="C7896" s="5">
        <v>830608450962</v>
      </c>
      <c r="D7896" s="6" t="s">
        <v>10400</v>
      </c>
      <c r="E7896" t="e">
        <f>VLOOKUP(C7896,[1]РУГД!$C$4:$F$3749,4,0)</f>
        <v>#N/A</v>
      </c>
    </row>
    <row r="7897" spans="1:5" ht="26.4" x14ac:dyDescent="0.3">
      <c r="A7897" s="12">
        <v>11925</v>
      </c>
      <c r="B7897" s="9">
        <v>620320582908</v>
      </c>
      <c r="C7897" s="5">
        <v>800720401234</v>
      </c>
      <c r="D7897" s="6" t="s">
        <v>10401</v>
      </c>
      <c r="E7897" t="e">
        <f>VLOOKUP(C7897,[1]РУГД!$C$4:$F$3749,4,0)</f>
        <v>#N/A</v>
      </c>
    </row>
    <row r="7898" spans="1:5" ht="26.4" x14ac:dyDescent="0.3">
      <c r="A7898" s="11">
        <v>11926</v>
      </c>
      <c r="B7898" s="9">
        <v>30720192394</v>
      </c>
      <c r="C7898" s="5">
        <v>940923351365</v>
      </c>
      <c r="D7898" s="6" t="s">
        <v>10402</v>
      </c>
      <c r="E7898" t="e">
        <f>VLOOKUP(C7898,[1]РУГД!$C$4:$F$3749,4,0)</f>
        <v>#N/A</v>
      </c>
    </row>
    <row r="7899" spans="1:5" ht="26.4" x14ac:dyDescent="0.3">
      <c r="A7899" s="12">
        <v>11927</v>
      </c>
      <c r="B7899" s="9">
        <v>32410174847</v>
      </c>
      <c r="C7899" s="5">
        <v>841107450011</v>
      </c>
      <c r="D7899" s="6" t="s">
        <v>10403</v>
      </c>
      <c r="E7899" t="e">
        <f>VLOOKUP(C7899,[1]РУГД!$C$4:$F$3749,4,0)</f>
        <v>#N/A</v>
      </c>
    </row>
    <row r="7900" spans="1:5" x14ac:dyDescent="0.3">
      <c r="A7900" s="12">
        <v>11929</v>
      </c>
      <c r="B7900" s="9">
        <v>31412590886</v>
      </c>
      <c r="C7900" s="5">
        <v>771111400264</v>
      </c>
      <c r="D7900" s="6" t="s">
        <v>10405</v>
      </c>
      <c r="E7900" t="e">
        <f>VLOOKUP(C7900,[1]РУГД!$C$4:$F$3749,4,0)</f>
        <v>#N/A</v>
      </c>
    </row>
    <row r="7901" spans="1:5" ht="26.4" x14ac:dyDescent="0.3">
      <c r="A7901" s="11">
        <v>11932</v>
      </c>
      <c r="B7901" s="9">
        <v>31412116331</v>
      </c>
      <c r="C7901" s="5">
        <v>670123402832</v>
      </c>
      <c r="D7901" s="6" t="s">
        <v>10407</v>
      </c>
      <c r="E7901" t="e">
        <f>VLOOKUP(C7901,[1]РУГД!$C$4:$F$3749,4,0)</f>
        <v>#N/A</v>
      </c>
    </row>
    <row r="7902" spans="1:5" ht="26.4" x14ac:dyDescent="0.3">
      <c r="A7902" s="12">
        <v>11933</v>
      </c>
      <c r="B7902" s="9">
        <v>31412568230</v>
      </c>
      <c r="C7902" s="5">
        <v>791210401488</v>
      </c>
      <c r="D7902" s="6" t="s">
        <v>10408</v>
      </c>
      <c r="E7902" t="e">
        <f>VLOOKUP(C7902,[1]РУГД!$C$4:$F$3749,4,0)</f>
        <v>#N/A</v>
      </c>
    </row>
    <row r="7903" spans="1:5" ht="26.4" x14ac:dyDescent="0.3">
      <c r="A7903" s="12">
        <v>11935</v>
      </c>
      <c r="B7903" s="9">
        <v>451620138385</v>
      </c>
      <c r="C7903" s="5">
        <v>820706350095</v>
      </c>
      <c r="D7903" s="6" t="s">
        <v>10410</v>
      </c>
      <c r="E7903" t="e">
        <f>VLOOKUP(C7903,[1]РУГД!$C$4:$F$3749,4,0)</f>
        <v>#N/A</v>
      </c>
    </row>
    <row r="7904" spans="1:5" ht="26.4" x14ac:dyDescent="0.3">
      <c r="A7904" s="11">
        <v>11936</v>
      </c>
      <c r="B7904" s="9">
        <v>620220044569</v>
      </c>
      <c r="C7904" s="5">
        <v>850801450192</v>
      </c>
      <c r="D7904" s="6" t="s">
        <v>10411</v>
      </c>
      <c r="E7904" t="e">
        <f>VLOOKUP(C7904,[1]РУГД!$C$4:$F$3749,4,0)</f>
        <v>#N/A</v>
      </c>
    </row>
    <row r="7905" spans="1:5" ht="26.4" x14ac:dyDescent="0.3">
      <c r="A7905" s="12">
        <v>11938</v>
      </c>
      <c r="B7905" s="9">
        <v>620220061888</v>
      </c>
      <c r="C7905" s="5">
        <v>640208450717</v>
      </c>
      <c r="D7905" s="6" t="s">
        <v>10413</v>
      </c>
      <c r="E7905" t="e">
        <f>VLOOKUP(C7905,[1]РУГД!$C$4:$F$3749,4,0)</f>
        <v>#N/A</v>
      </c>
    </row>
    <row r="7906" spans="1:5" ht="26.4" x14ac:dyDescent="0.3">
      <c r="A7906" s="12">
        <v>11939</v>
      </c>
      <c r="B7906" s="9">
        <v>330120635387</v>
      </c>
      <c r="C7906" s="5">
        <v>890301302313</v>
      </c>
      <c r="D7906" s="6" t="s">
        <v>10414</v>
      </c>
      <c r="E7906" t="e">
        <f>VLOOKUP(C7906,[1]РУГД!$C$4:$F$3749,4,0)</f>
        <v>#N/A</v>
      </c>
    </row>
    <row r="7907" spans="1:5" ht="26.4" x14ac:dyDescent="0.3">
      <c r="A7907" s="11">
        <v>11940</v>
      </c>
      <c r="B7907" s="9">
        <v>31412248655</v>
      </c>
      <c r="C7907" s="5">
        <v>600425450168</v>
      </c>
      <c r="D7907" s="6" t="s">
        <v>10415</v>
      </c>
      <c r="E7907" t="e">
        <f>VLOOKUP(C7907,[1]РУГД!$C$4:$F$3749,4,0)</f>
        <v>#N/A</v>
      </c>
    </row>
    <row r="7908" spans="1:5" ht="26.4" x14ac:dyDescent="0.3">
      <c r="A7908" s="12">
        <v>11942</v>
      </c>
      <c r="B7908" s="9">
        <v>600320558197</v>
      </c>
      <c r="C7908" s="5">
        <v>860928400981</v>
      </c>
      <c r="D7908" s="6" t="s">
        <v>10417</v>
      </c>
      <c r="E7908" t="e">
        <f>VLOOKUP(C7908,[1]РУГД!$C$4:$F$3749,4,0)</f>
        <v>#N/A</v>
      </c>
    </row>
    <row r="7909" spans="1:5" ht="26.4" x14ac:dyDescent="0.3">
      <c r="A7909" s="12">
        <v>11944</v>
      </c>
      <c r="B7909" s="9">
        <v>330120065402</v>
      </c>
      <c r="C7909" s="5">
        <v>850220301695</v>
      </c>
      <c r="D7909" s="6" t="s">
        <v>10418</v>
      </c>
      <c r="E7909" t="e">
        <f>VLOOKUP(C7909,[1]РУГД!$C$4:$F$3749,4,0)</f>
        <v>#N/A</v>
      </c>
    </row>
    <row r="7910" spans="1:5" ht="26.4" x14ac:dyDescent="0.3">
      <c r="A7910" s="11">
        <v>11945</v>
      </c>
      <c r="B7910" s="9">
        <v>582020765146</v>
      </c>
      <c r="C7910" s="5">
        <v>910819301259</v>
      </c>
      <c r="D7910" s="6" t="s">
        <v>10419</v>
      </c>
      <c r="E7910" t="e">
        <f>VLOOKUP(C7910,[1]РУГД!$C$4:$F$3749,4,0)</f>
        <v>#N/A</v>
      </c>
    </row>
    <row r="7911" spans="1:5" ht="26.4" x14ac:dyDescent="0.3">
      <c r="A7911" s="12">
        <v>11948</v>
      </c>
      <c r="B7911" s="9">
        <v>301710835395</v>
      </c>
      <c r="C7911" s="5">
        <v>660305300371</v>
      </c>
      <c r="D7911" s="6" t="s">
        <v>10421</v>
      </c>
      <c r="E7911" t="e">
        <f>VLOOKUP(C7911,[1]РУГД!$C$4:$F$3749,4,0)</f>
        <v>#N/A</v>
      </c>
    </row>
    <row r="7912" spans="1:5" ht="26.4" x14ac:dyDescent="0.3">
      <c r="A7912" s="12">
        <v>11951</v>
      </c>
      <c r="B7912" s="9">
        <v>302610225421</v>
      </c>
      <c r="C7912" s="5">
        <v>820316450597</v>
      </c>
      <c r="D7912" s="6" t="s">
        <v>10424</v>
      </c>
      <c r="E7912" t="e">
        <f>VLOOKUP(C7912,[1]РУГД!$C$4:$F$3749,4,0)</f>
        <v>#N/A</v>
      </c>
    </row>
    <row r="7913" spans="1:5" ht="26.4" x14ac:dyDescent="0.3">
      <c r="A7913" s="11">
        <v>11956</v>
      </c>
      <c r="B7913" s="9">
        <v>30210241206</v>
      </c>
      <c r="C7913" s="5">
        <v>770411300737</v>
      </c>
      <c r="D7913" s="6" t="s">
        <v>10427</v>
      </c>
      <c r="E7913" t="e">
        <f>VLOOKUP(C7913,[1]РУГД!$C$4:$F$3749,4,0)</f>
        <v>#N/A</v>
      </c>
    </row>
    <row r="7914" spans="1:5" x14ac:dyDescent="0.3">
      <c r="A7914" s="12">
        <v>11957</v>
      </c>
      <c r="B7914" s="9">
        <v>31412114984</v>
      </c>
      <c r="C7914" s="5">
        <v>600618400775</v>
      </c>
      <c r="D7914" s="6" t="s">
        <v>10428</v>
      </c>
      <c r="E7914" t="e">
        <f>VLOOKUP(C7914,[1]РУГД!$C$4:$F$3749,4,0)</f>
        <v>#N/A</v>
      </c>
    </row>
    <row r="7915" spans="1:5" x14ac:dyDescent="0.3">
      <c r="A7915" s="12">
        <v>11958</v>
      </c>
      <c r="B7915" s="9">
        <v>620221276367</v>
      </c>
      <c r="C7915" s="5">
        <v>870518399104</v>
      </c>
      <c r="D7915" s="6" t="s">
        <v>10429</v>
      </c>
      <c r="E7915" t="e">
        <f>VLOOKUP(C7915,[1]РУГД!$C$4:$F$3749,4,0)</f>
        <v>#N/A</v>
      </c>
    </row>
    <row r="7916" spans="1:5" ht="26.4" x14ac:dyDescent="0.3">
      <c r="A7916" s="11">
        <v>11960</v>
      </c>
      <c r="B7916" s="9">
        <v>30410442270</v>
      </c>
      <c r="C7916" s="5">
        <v>831119350198</v>
      </c>
      <c r="D7916" s="6" t="s">
        <v>10431</v>
      </c>
      <c r="E7916" t="e">
        <f>VLOOKUP(C7916,[1]РУГД!$C$4:$F$3749,4,0)</f>
        <v>#N/A</v>
      </c>
    </row>
    <row r="7917" spans="1:5" ht="26.4" x14ac:dyDescent="0.3">
      <c r="A7917" s="12">
        <v>11962</v>
      </c>
      <c r="B7917" s="9">
        <v>31411328343</v>
      </c>
      <c r="C7917" s="5">
        <v>700921450026</v>
      </c>
      <c r="D7917" s="6" t="s">
        <v>10432</v>
      </c>
      <c r="E7917" t="e">
        <f>VLOOKUP(C7917,[1]РУГД!$C$4:$F$3749,4,0)</f>
        <v>#N/A</v>
      </c>
    </row>
    <row r="7918" spans="1:5" ht="26.4" x14ac:dyDescent="0.3">
      <c r="A7918" s="12">
        <v>11963</v>
      </c>
      <c r="B7918" s="9">
        <v>90520885664</v>
      </c>
      <c r="C7918" s="5">
        <v>880701303463</v>
      </c>
      <c r="D7918" s="6" t="s">
        <v>10433</v>
      </c>
      <c r="E7918" t="e">
        <f>VLOOKUP(C7918,[1]РУГД!$C$4:$F$3749,4,0)</f>
        <v>#N/A</v>
      </c>
    </row>
    <row r="7919" spans="1:5" ht="26.4" x14ac:dyDescent="0.3">
      <c r="A7919" s="11">
        <v>11964</v>
      </c>
      <c r="B7919" s="9">
        <v>31412539501</v>
      </c>
      <c r="C7919" s="5">
        <v>830211450250</v>
      </c>
      <c r="D7919" s="6" t="s">
        <v>10434</v>
      </c>
      <c r="E7919" t="e">
        <f>VLOOKUP(C7919,[1]РУГД!$C$4:$F$3749,4,0)</f>
        <v>#N/A</v>
      </c>
    </row>
    <row r="7920" spans="1:5" ht="26.4" x14ac:dyDescent="0.3">
      <c r="A7920" s="12">
        <v>11965</v>
      </c>
      <c r="B7920" s="9">
        <v>620221097061</v>
      </c>
      <c r="C7920" s="5">
        <v>930824450125</v>
      </c>
      <c r="D7920" s="6" t="s">
        <v>10435</v>
      </c>
      <c r="E7920" t="e">
        <f>VLOOKUP(C7920,[1]РУГД!$C$4:$F$3749,4,0)</f>
        <v>#N/A</v>
      </c>
    </row>
    <row r="7921" spans="1:5" ht="26.4" x14ac:dyDescent="0.3">
      <c r="A7921" s="12">
        <v>11966</v>
      </c>
      <c r="B7921" s="9">
        <v>31411360501</v>
      </c>
      <c r="C7921" s="5">
        <v>731110450015</v>
      </c>
      <c r="D7921" s="6" t="s">
        <v>10436</v>
      </c>
      <c r="E7921" t="e">
        <f>VLOOKUP(C7921,[1]РУГД!$C$4:$F$3749,4,0)</f>
        <v>#N/A</v>
      </c>
    </row>
    <row r="7922" spans="1:5" ht="26.4" x14ac:dyDescent="0.3">
      <c r="A7922" s="11">
        <v>11967</v>
      </c>
      <c r="B7922" s="9">
        <v>620320430117</v>
      </c>
      <c r="C7922" s="5">
        <v>831216302006</v>
      </c>
      <c r="D7922" s="6" t="s">
        <v>10437</v>
      </c>
      <c r="E7922" t="e">
        <f>VLOOKUP(C7922,[1]РУГД!$C$4:$F$3749,4,0)</f>
        <v>#N/A</v>
      </c>
    </row>
    <row r="7923" spans="1:5" ht="26.4" x14ac:dyDescent="0.3">
      <c r="A7923" s="12">
        <v>11968</v>
      </c>
      <c r="B7923" s="9">
        <v>92120117600</v>
      </c>
      <c r="C7923" s="5">
        <v>890603400612</v>
      </c>
      <c r="D7923" s="6" t="s">
        <v>10438</v>
      </c>
      <c r="E7923" t="e">
        <f>VLOOKUP(C7923,[1]РУГД!$C$4:$F$3749,4,0)</f>
        <v>#N/A</v>
      </c>
    </row>
    <row r="7924" spans="1:5" ht="26.4" x14ac:dyDescent="0.3">
      <c r="A7924" s="12">
        <v>11969</v>
      </c>
      <c r="B7924" s="9">
        <v>620220602066</v>
      </c>
      <c r="C7924" s="5">
        <v>860601302150</v>
      </c>
      <c r="D7924" s="6" t="s">
        <v>10439</v>
      </c>
      <c r="E7924" t="e">
        <f>VLOOKUP(C7924,[1]РУГД!$C$4:$F$3749,4,0)</f>
        <v>#N/A</v>
      </c>
    </row>
    <row r="7925" spans="1:5" ht="26.4" x14ac:dyDescent="0.3">
      <c r="A7925" s="11">
        <v>11970</v>
      </c>
      <c r="B7925" s="9">
        <v>620221432665</v>
      </c>
      <c r="C7925" s="5">
        <v>900809301708</v>
      </c>
      <c r="D7925" s="6" t="s">
        <v>10440</v>
      </c>
      <c r="E7925" t="e">
        <f>VLOOKUP(C7925,[1]РУГД!$C$4:$F$3749,4,0)</f>
        <v>#N/A</v>
      </c>
    </row>
    <row r="7926" spans="1:5" ht="26.4" x14ac:dyDescent="0.3">
      <c r="A7926" s="12">
        <v>11972</v>
      </c>
      <c r="B7926" s="9">
        <v>620320408033</v>
      </c>
      <c r="C7926" s="5">
        <v>811002351106</v>
      </c>
      <c r="D7926" s="6" t="s">
        <v>10441</v>
      </c>
      <c r="E7926" t="e">
        <f>VLOOKUP(C7926,[1]РУГД!$C$4:$F$3749,4,0)</f>
        <v>#N/A</v>
      </c>
    </row>
    <row r="7927" spans="1:5" ht="26.4" x14ac:dyDescent="0.3">
      <c r="A7927" s="12">
        <v>11973</v>
      </c>
      <c r="B7927" s="9">
        <v>620220254689</v>
      </c>
      <c r="C7927" s="5">
        <v>870729350941</v>
      </c>
      <c r="D7927" s="6" t="s">
        <v>10442</v>
      </c>
      <c r="E7927" t="e">
        <f>VLOOKUP(C7927,[1]РУГД!$C$4:$F$3749,4,0)</f>
        <v>#N/A</v>
      </c>
    </row>
    <row r="7928" spans="1:5" ht="26.4" x14ac:dyDescent="0.3">
      <c r="A7928" s="11">
        <v>11974</v>
      </c>
      <c r="B7928" s="9">
        <v>211512959437</v>
      </c>
      <c r="C7928" s="5">
        <v>620317302178</v>
      </c>
      <c r="D7928" s="6" t="s">
        <v>10443</v>
      </c>
      <c r="E7928" t="e">
        <f>VLOOKUP(C7928,[1]РУГД!$C$4:$F$3749,4,0)</f>
        <v>#N/A</v>
      </c>
    </row>
    <row r="7929" spans="1:5" ht="26.4" x14ac:dyDescent="0.3">
      <c r="A7929" s="12">
        <v>11976</v>
      </c>
      <c r="B7929" s="9">
        <v>391720184829</v>
      </c>
      <c r="C7929" s="5">
        <v>770924401562</v>
      </c>
      <c r="D7929" s="6" t="s">
        <v>10444</v>
      </c>
      <c r="E7929" t="e">
        <f>VLOOKUP(C7929,[1]РУГД!$C$4:$F$3749,4,0)</f>
        <v>#N/A</v>
      </c>
    </row>
    <row r="7930" spans="1:5" x14ac:dyDescent="0.3">
      <c r="A7930" s="12">
        <v>11978</v>
      </c>
      <c r="B7930" s="9">
        <v>620221568156</v>
      </c>
      <c r="C7930" s="5">
        <v>800920000397</v>
      </c>
      <c r="D7930" s="6" t="s">
        <v>10445</v>
      </c>
      <c r="E7930" t="e">
        <f>VLOOKUP(C7930,[1]РУГД!$C$4:$F$3749,4,0)</f>
        <v>#N/A</v>
      </c>
    </row>
    <row r="7931" spans="1:5" ht="26.4" x14ac:dyDescent="0.3">
      <c r="A7931" s="11">
        <v>11979</v>
      </c>
      <c r="B7931" s="9">
        <v>182120015002</v>
      </c>
      <c r="C7931" s="5">
        <v>810117450464</v>
      </c>
      <c r="D7931" s="6" t="s">
        <v>10446</v>
      </c>
      <c r="E7931" t="e">
        <f>VLOOKUP(C7931,[1]РУГД!$C$4:$F$3749,4,0)</f>
        <v>#N/A</v>
      </c>
    </row>
    <row r="7932" spans="1:5" ht="26.4" x14ac:dyDescent="0.3">
      <c r="A7932" s="12">
        <v>11980</v>
      </c>
      <c r="B7932" s="9">
        <v>620320135482</v>
      </c>
      <c r="C7932" s="5">
        <v>801129401630</v>
      </c>
      <c r="D7932" s="6" t="s">
        <v>10447</v>
      </c>
      <c r="E7932" t="e">
        <f>VLOOKUP(C7932,[1]РУГД!$C$4:$F$3749,4,0)</f>
        <v>#N/A</v>
      </c>
    </row>
    <row r="7933" spans="1:5" x14ac:dyDescent="0.3">
      <c r="A7933" s="12">
        <v>11981</v>
      </c>
      <c r="B7933" s="9">
        <v>600920596642</v>
      </c>
      <c r="C7933" s="5">
        <v>960218300084</v>
      </c>
      <c r="D7933" s="6" t="s">
        <v>10448</v>
      </c>
      <c r="E7933" t="e">
        <f>VLOOKUP(C7933,[1]РУГД!$C$4:$F$3749,4,0)</f>
        <v>#N/A</v>
      </c>
    </row>
    <row r="7934" spans="1:5" ht="26.4" x14ac:dyDescent="0.3">
      <c r="A7934" s="11">
        <v>11982</v>
      </c>
      <c r="B7934" s="9">
        <v>361811148546</v>
      </c>
      <c r="C7934" s="5">
        <v>800403300325</v>
      </c>
      <c r="D7934" s="6" t="s">
        <v>10449</v>
      </c>
      <c r="E7934" t="e">
        <f>VLOOKUP(C7934,[1]РУГД!$C$4:$F$3749,4,0)</f>
        <v>#N/A</v>
      </c>
    </row>
    <row r="7935" spans="1:5" x14ac:dyDescent="0.3">
      <c r="A7935" s="12">
        <v>11983</v>
      </c>
      <c r="B7935" s="9">
        <v>302620359108</v>
      </c>
      <c r="C7935" s="5">
        <v>911116350058</v>
      </c>
      <c r="D7935" s="6" t="s">
        <v>10450</v>
      </c>
      <c r="E7935" t="e">
        <f>VLOOKUP(C7935,[1]РУГД!$C$4:$F$3749,4,0)</f>
        <v>#N/A</v>
      </c>
    </row>
    <row r="7936" spans="1:5" ht="26.4" x14ac:dyDescent="0.3">
      <c r="A7936" s="12">
        <v>11984</v>
      </c>
      <c r="B7936" s="9">
        <v>620220415219</v>
      </c>
      <c r="C7936" s="5">
        <v>890215450243</v>
      </c>
      <c r="D7936" s="6" t="s">
        <v>10451</v>
      </c>
      <c r="E7936" t="e">
        <f>VLOOKUP(C7936,[1]РУГД!$C$4:$F$3749,4,0)</f>
        <v>#N/A</v>
      </c>
    </row>
    <row r="7937" spans="1:5" ht="26.4" x14ac:dyDescent="0.3">
      <c r="A7937" s="11">
        <v>11985</v>
      </c>
      <c r="B7937" s="9">
        <v>620220673648</v>
      </c>
      <c r="C7937" s="5">
        <v>861201450412</v>
      </c>
      <c r="D7937" s="6" t="s">
        <v>10452</v>
      </c>
      <c r="E7937" t="e">
        <f>VLOOKUP(C7937,[1]РУГД!$C$4:$F$3749,4,0)</f>
        <v>#N/A</v>
      </c>
    </row>
    <row r="7938" spans="1:5" ht="26.4" x14ac:dyDescent="0.3">
      <c r="A7938" s="12">
        <v>11986</v>
      </c>
      <c r="B7938" s="9">
        <v>600510807964</v>
      </c>
      <c r="C7938" s="5">
        <v>731005402153</v>
      </c>
      <c r="D7938" s="6" t="s">
        <v>10453</v>
      </c>
      <c r="E7938" t="e">
        <f>VLOOKUP(C7938,[1]РУГД!$C$4:$F$3749,4,0)</f>
        <v>#N/A</v>
      </c>
    </row>
    <row r="7939" spans="1:5" ht="26.4" x14ac:dyDescent="0.3">
      <c r="A7939" s="12">
        <v>11987</v>
      </c>
      <c r="B7939" s="9">
        <v>31412420592</v>
      </c>
      <c r="C7939" s="5">
        <v>821120350101</v>
      </c>
      <c r="D7939" s="6" t="s">
        <v>10454</v>
      </c>
      <c r="E7939" t="e">
        <f>VLOOKUP(C7939,[1]РУГД!$C$4:$F$3749,4,0)</f>
        <v>#N/A</v>
      </c>
    </row>
    <row r="7940" spans="1:5" ht="26.4" x14ac:dyDescent="0.3">
      <c r="A7940" s="11">
        <v>11989</v>
      </c>
      <c r="B7940" s="9">
        <v>32410203646</v>
      </c>
      <c r="C7940" s="5">
        <v>810509450237</v>
      </c>
      <c r="D7940" s="6" t="s">
        <v>10456</v>
      </c>
      <c r="E7940" t="e">
        <f>VLOOKUP(C7940,[1]РУГД!$C$4:$F$3749,4,0)</f>
        <v>#N/A</v>
      </c>
    </row>
    <row r="7941" spans="1:5" ht="26.4" x14ac:dyDescent="0.3">
      <c r="A7941" s="12">
        <v>11990</v>
      </c>
      <c r="B7941" s="9">
        <v>31610631795</v>
      </c>
      <c r="C7941" s="5">
        <v>790511302919</v>
      </c>
      <c r="D7941" s="6" t="s">
        <v>10457</v>
      </c>
      <c r="E7941" t="e">
        <f>VLOOKUP(C7941,[1]РУГД!$C$4:$F$3749,4,0)</f>
        <v>#N/A</v>
      </c>
    </row>
    <row r="7942" spans="1:5" ht="26.4" x14ac:dyDescent="0.3">
      <c r="A7942" s="12">
        <v>11991</v>
      </c>
      <c r="B7942" s="9">
        <v>600411539902</v>
      </c>
      <c r="C7942" s="5">
        <v>580928402314</v>
      </c>
      <c r="D7942" s="6" t="s">
        <v>10458</v>
      </c>
      <c r="E7942" t="e">
        <f>VLOOKUP(C7942,[1]РУГД!$C$4:$F$3749,4,0)</f>
        <v>#N/A</v>
      </c>
    </row>
    <row r="7943" spans="1:5" ht="26.4" x14ac:dyDescent="0.3">
      <c r="A7943" s="11">
        <v>11992</v>
      </c>
      <c r="B7943" s="9">
        <v>181620077041</v>
      </c>
      <c r="C7943" s="5">
        <v>831114400203</v>
      </c>
      <c r="D7943" s="6" t="s">
        <v>10459</v>
      </c>
      <c r="E7943" t="e">
        <f>VLOOKUP(C7943,[1]РУГД!$C$4:$F$3749,4,0)</f>
        <v>#N/A</v>
      </c>
    </row>
    <row r="7944" spans="1:5" ht="26.4" x14ac:dyDescent="0.3">
      <c r="A7944" s="12">
        <v>11993</v>
      </c>
      <c r="B7944" s="9">
        <v>620321089865</v>
      </c>
      <c r="C7944" s="5">
        <v>791103499030</v>
      </c>
      <c r="D7944" s="6" t="s">
        <v>10460</v>
      </c>
      <c r="E7944" t="e">
        <f>VLOOKUP(C7944,[1]РУГД!$C$4:$F$3749,4,0)</f>
        <v>#N/A</v>
      </c>
    </row>
    <row r="7945" spans="1:5" ht="26.4" x14ac:dyDescent="0.3">
      <c r="A7945" s="12">
        <v>11994</v>
      </c>
      <c r="B7945" s="9">
        <v>600720175581</v>
      </c>
      <c r="C7945" s="5">
        <v>870312401467</v>
      </c>
      <c r="D7945" s="6" t="s">
        <v>10461</v>
      </c>
      <c r="E7945" t="e">
        <f>VLOOKUP(C7945,[1]РУГД!$C$4:$F$3749,4,0)</f>
        <v>#N/A</v>
      </c>
    </row>
    <row r="7946" spans="1:5" ht="26.4" x14ac:dyDescent="0.3">
      <c r="A7946" s="11">
        <v>11995</v>
      </c>
      <c r="B7946" s="9">
        <v>531410489483</v>
      </c>
      <c r="C7946" s="5">
        <v>580710402577</v>
      </c>
      <c r="D7946" s="6" t="s">
        <v>10462</v>
      </c>
      <c r="E7946" t="e">
        <f>VLOOKUP(C7946,[1]РУГД!$C$4:$F$3749,4,0)</f>
        <v>#N/A</v>
      </c>
    </row>
    <row r="7947" spans="1:5" ht="26.4" x14ac:dyDescent="0.3">
      <c r="A7947" s="12">
        <v>11996</v>
      </c>
      <c r="B7947" s="9">
        <v>480120272276</v>
      </c>
      <c r="C7947" s="5">
        <v>811228350543</v>
      </c>
      <c r="D7947" s="6" t="s">
        <v>10463</v>
      </c>
      <c r="E7947" t="e">
        <f>VLOOKUP(C7947,[1]РУГД!$C$4:$F$3749,4,0)</f>
        <v>#N/A</v>
      </c>
    </row>
    <row r="7948" spans="1:5" ht="26.4" x14ac:dyDescent="0.3">
      <c r="A7948" s="12">
        <v>11997</v>
      </c>
      <c r="B7948" s="9">
        <v>92220395521</v>
      </c>
      <c r="C7948" s="5">
        <v>890228401157</v>
      </c>
      <c r="D7948" s="6" t="s">
        <v>10464</v>
      </c>
      <c r="E7948" t="e">
        <f>VLOOKUP(C7948,[1]РУГД!$C$4:$F$3749,4,0)</f>
        <v>#N/A</v>
      </c>
    </row>
    <row r="7949" spans="1:5" ht="26.4" x14ac:dyDescent="0.3">
      <c r="A7949" s="11">
        <v>11998</v>
      </c>
      <c r="B7949" s="9">
        <v>31412784994</v>
      </c>
      <c r="C7949" s="5">
        <v>740428450013</v>
      </c>
      <c r="D7949" s="6" t="s">
        <v>10465</v>
      </c>
      <c r="E7949" t="e">
        <f>VLOOKUP(C7949,[1]РУГД!$C$4:$F$3749,4,0)</f>
        <v>#N/A</v>
      </c>
    </row>
    <row r="7950" spans="1:5" ht="26.4" x14ac:dyDescent="0.3">
      <c r="A7950" s="12">
        <v>11999</v>
      </c>
      <c r="B7950" s="9">
        <v>182720076996</v>
      </c>
      <c r="C7950" s="5">
        <v>820325300662</v>
      </c>
      <c r="D7950" s="6" t="s">
        <v>10466</v>
      </c>
      <c r="E7950" t="e">
        <f>VLOOKUP(C7950,[1]РУГД!$C$4:$F$3749,4,0)</f>
        <v>#N/A</v>
      </c>
    </row>
    <row r="7951" spans="1:5" ht="26.4" x14ac:dyDescent="0.3">
      <c r="A7951" s="12">
        <v>12000</v>
      </c>
      <c r="B7951" s="9">
        <v>301220047933</v>
      </c>
      <c r="C7951" s="5">
        <v>810730450794</v>
      </c>
      <c r="D7951" s="6" t="s">
        <v>10467</v>
      </c>
      <c r="E7951" t="e">
        <f>VLOOKUP(C7951,[1]РУГД!$C$4:$F$3749,4,0)</f>
        <v>#N/A</v>
      </c>
    </row>
    <row r="7952" spans="1:5" ht="26.4" x14ac:dyDescent="0.3">
      <c r="A7952" s="11">
        <v>12001</v>
      </c>
      <c r="B7952" s="9">
        <v>150120044821</v>
      </c>
      <c r="C7952" s="5">
        <v>730512301806</v>
      </c>
      <c r="D7952" s="6" t="s">
        <v>10468</v>
      </c>
      <c r="E7952" t="e">
        <f>VLOOKUP(C7952,[1]РУГД!$C$4:$F$3749,4,0)</f>
        <v>#N/A</v>
      </c>
    </row>
    <row r="7953" spans="1:5" ht="26.4" x14ac:dyDescent="0.3">
      <c r="A7953" s="12">
        <v>12003</v>
      </c>
      <c r="B7953" s="9">
        <v>391720200175</v>
      </c>
      <c r="C7953" s="5">
        <v>790918402511</v>
      </c>
      <c r="D7953" s="6" t="s">
        <v>10469</v>
      </c>
      <c r="E7953" t="e">
        <f>VLOOKUP(C7953,[1]РУГД!$C$4:$F$3749,4,0)</f>
        <v>#N/A</v>
      </c>
    </row>
    <row r="7954" spans="1:5" ht="26.4" x14ac:dyDescent="0.3">
      <c r="A7954" s="12">
        <v>12004</v>
      </c>
      <c r="B7954" s="9">
        <v>600420232605</v>
      </c>
      <c r="C7954" s="5">
        <v>841005402582</v>
      </c>
      <c r="D7954" s="6" t="s">
        <v>10470</v>
      </c>
      <c r="E7954" t="e">
        <f>VLOOKUP(C7954,[1]РУГД!$C$4:$F$3749,4,0)</f>
        <v>#N/A</v>
      </c>
    </row>
    <row r="7955" spans="1:5" ht="26.4" x14ac:dyDescent="0.3">
      <c r="A7955" s="11">
        <v>12005</v>
      </c>
      <c r="B7955" s="9">
        <v>391720591783</v>
      </c>
      <c r="C7955" s="5">
        <v>871115351161</v>
      </c>
      <c r="D7955" s="6" t="s">
        <v>10471</v>
      </c>
      <c r="E7955" t="e">
        <f>VLOOKUP(C7955,[1]РУГД!$C$4:$F$3749,4,0)</f>
        <v>#N/A</v>
      </c>
    </row>
    <row r="7956" spans="1:5" ht="26.4" x14ac:dyDescent="0.3">
      <c r="A7956" s="12">
        <v>12006</v>
      </c>
      <c r="B7956" s="9">
        <v>31610556486</v>
      </c>
      <c r="C7956" s="5">
        <v>670514400732</v>
      </c>
      <c r="D7956" s="6" t="s">
        <v>10472</v>
      </c>
      <c r="E7956" t="e">
        <f>VLOOKUP(C7956,[1]РУГД!$C$4:$F$3749,4,0)</f>
        <v>#N/A</v>
      </c>
    </row>
    <row r="7957" spans="1:5" ht="26.4" x14ac:dyDescent="0.3">
      <c r="A7957" s="12">
        <v>12011</v>
      </c>
      <c r="B7957" s="9">
        <v>302020193176</v>
      </c>
      <c r="C7957" s="5">
        <v>840304450159</v>
      </c>
      <c r="D7957" s="6" t="s">
        <v>10476</v>
      </c>
      <c r="E7957" t="e">
        <f>VLOOKUP(C7957,[1]РУГД!$C$4:$F$3749,4,0)</f>
        <v>#N/A</v>
      </c>
    </row>
    <row r="7958" spans="1:5" ht="26.4" x14ac:dyDescent="0.3">
      <c r="A7958" s="11">
        <v>12012</v>
      </c>
      <c r="B7958" s="9">
        <v>61820433488</v>
      </c>
      <c r="C7958" s="5">
        <v>880726302095</v>
      </c>
      <c r="D7958" s="6" t="s">
        <v>10477</v>
      </c>
      <c r="E7958" t="e">
        <f>VLOOKUP(C7958,[1]РУГД!$C$4:$F$3749,4,0)</f>
        <v>#N/A</v>
      </c>
    </row>
    <row r="7959" spans="1:5" ht="26.4" x14ac:dyDescent="0.3">
      <c r="A7959" s="12">
        <v>12013</v>
      </c>
      <c r="B7959" s="9">
        <v>620320207802</v>
      </c>
      <c r="C7959" s="5">
        <v>871201350214</v>
      </c>
      <c r="D7959" s="6" t="s">
        <v>10478</v>
      </c>
      <c r="E7959" t="e">
        <f>VLOOKUP(C7959,[1]РУГД!$C$4:$F$3749,4,0)</f>
        <v>#N/A</v>
      </c>
    </row>
    <row r="7960" spans="1:5" ht="26.4" x14ac:dyDescent="0.3">
      <c r="A7960" s="12">
        <v>12015</v>
      </c>
      <c r="B7960" s="9">
        <v>451521120802</v>
      </c>
      <c r="C7960" s="5">
        <v>910118450480</v>
      </c>
      <c r="D7960" s="6" t="s">
        <v>10480</v>
      </c>
      <c r="E7960" t="e">
        <f>VLOOKUP(C7960,[1]РУГД!$C$4:$F$3749,4,0)</f>
        <v>#N/A</v>
      </c>
    </row>
    <row r="7961" spans="1:5" ht="26.4" x14ac:dyDescent="0.3">
      <c r="A7961" s="11">
        <v>12018</v>
      </c>
      <c r="B7961" s="9">
        <v>582110781114</v>
      </c>
      <c r="C7961" s="5">
        <v>810823400753</v>
      </c>
      <c r="D7961" s="6" t="s">
        <v>10482</v>
      </c>
      <c r="E7961" t="e">
        <f>VLOOKUP(C7961,[1]РУГД!$C$4:$F$3749,4,0)</f>
        <v>#N/A</v>
      </c>
    </row>
    <row r="7962" spans="1:5" ht="26.4" x14ac:dyDescent="0.3">
      <c r="A7962" s="12">
        <v>12019</v>
      </c>
      <c r="B7962" s="9">
        <v>302020520068</v>
      </c>
      <c r="C7962" s="5">
        <v>891127450931</v>
      </c>
      <c r="D7962" s="6" t="s">
        <v>10483</v>
      </c>
      <c r="E7962" t="e">
        <f>VLOOKUP(C7962,[1]РУГД!$C$4:$F$3749,4,0)</f>
        <v>#N/A</v>
      </c>
    </row>
    <row r="7963" spans="1:5" ht="26.4" x14ac:dyDescent="0.3">
      <c r="A7963" s="12">
        <v>12020</v>
      </c>
      <c r="B7963" s="9">
        <v>211521119326</v>
      </c>
      <c r="C7963" s="5">
        <v>910512402026</v>
      </c>
      <c r="D7963" s="6" t="s">
        <v>10484</v>
      </c>
      <c r="E7963" t="e">
        <f>VLOOKUP(C7963,[1]РУГД!$C$4:$F$3749,4,0)</f>
        <v>#N/A</v>
      </c>
    </row>
    <row r="7964" spans="1:5" ht="26.4" x14ac:dyDescent="0.3">
      <c r="A7964" s="11">
        <v>12023</v>
      </c>
      <c r="B7964" s="9">
        <v>620220912018</v>
      </c>
      <c r="C7964" s="5">
        <v>920717351639</v>
      </c>
      <c r="D7964" s="6" t="s">
        <v>10486</v>
      </c>
      <c r="E7964" t="e">
        <f>VLOOKUP(C7964,[1]РУГД!$C$4:$F$3749,4,0)</f>
        <v>#N/A</v>
      </c>
    </row>
    <row r="7965" spans="1:5" ht="26.4" x14ac:dyDescent="0.3">
      <c r="A7965" s="12">
        <v>12024</v>
      </c>
      <c r="B7965" s="9">
        <v>270120731915</v>
      </c>
      <c r="C7965" s="5">
        <v>911012350113</v>
      </c>
      <c r="D7965" s="6" t="s">
        <v>10487</v>
      </c>
      <c r="E7965" t="e">
        <f>VLOOKUP(C7965,[1]РУГД!$C$4:$F$3749,4,0)</f>
        <v>#N/A</v>
      </c>
    </row>
    <row r="7966" spans="1:5" ht="26.4" x14ac:dyDescent="0.3">
      <c r="A7966" s="12">
        <v>12026</v>
      </c>
      <c r="B7966" s="9">
        <v>31410717832</v>
      </c>
      <c r="C7966" s="5">
        <v>600628401183</v>
      </c>
      <c r="D7966" s="6" t="s">
        <v>10488</v>
      </c>
      <c r="E7966" t="e">
        <f>VLOOKUP(C7966,[1]РУГД!$C$4:$F$3749,4,0)</f>
        <v>#N/A</v>
      </c>
    </row>
    <row r="7967" spans="1:5" x14ac:dyDescent="0.3">
      <c r="A7967" s="11">
        <v>12028</v>
      </c>
      <c r="B7967" s="9">
        <v>620220584163</v>
      </c>
      <c r="C7967" s="5">
        <v>650205350633</v>
      </c>
      <c r="D7967" s="6" t="s">
        <v>10490</v>
      </c>
      <c r="E7967" t="e">
        <f>VLOOKUP(C7967,[1]РУГД!$C$4:$F$3749,4,0)</f>
        <v>#N/A</v>
      </c>
    </row>
    <row r="7968" spans="1:5" ht="26.4" x14ac:dyDescent="0.3">
      <c r="A7968" s="12">
        <v>12029</v>
      </c>
      <c r="B7968" s="9">
        <v>620320781352</v>
      </c>
      <c r="C7968" s="5">
        <v>870329351162</v>
      </c>
      <c r="D7968" s="6" t="s">
        <v>10491</v>
      </c>
      <c r="E7968" t="e">
        <f>VLOOKUP(C7968,[1]РУГД!$C$4:$F$3749,4,0)</f>
        <v>#N/A</v>
      </c>
    </row>
    <row r="7969" spans="1:5" ht="26.4" x14ac:dyDescent="0.3">
      <c r="A7969" s="12">
        <v>12031</v>
      </c>
      <c r="B7969" s="9">
        <v>90520991269</v>
      </c>
      <c r="C7969" s="5">
        <v>910617301786</v>
      </c>
      <c r="D7969" s="6" t="s">
        <v>10492</v>
      </c>
      <c r="E7969" t="e">
        <f>VLOOKUP(C7969,[1]РУГД!$C$4:$F$3749,4,0)</f>
        <v>#N/A</v>
      </c>
    </row>
    <row r="7970" spans="1:5" ht="26.4" x14ac:dyDescent="0.3">
      <c r="A7970" s="11">
        <v>12033</v>
      </c>
      <c r="B7970" s="9">
        <v>600411979596</v>
      </c>
      <c r="C7970" s="5">
        <v>680808401833</v>
      </c>
      <c r="D7970" s="6" t="s">
        <v>10493</v>
      </c>
      <c r="E7970" t="e">
        <f>VLOOKUP(C7970,[1]РУГД!$C$4:$F$3749,4,0)</f>
        <v>#N/A</v>
      </c>
    </row>
    <row r="7971" spans="1:5" ht="26.4" x14ac:dyDescent="0.3">
      <c r="A7971" s="12">
        <v>12035</v>
      </c>
      <c r="B7971" s="9">
        <v>620320225514</v>
      </c>
      <c r="C7971" s="5">
        <v>431202400244</v>
      </c>
      <c r="D7971" s="6" t="s">
        <v>10494</v>
      </c>
      <c r="E7971" t="e">
        <f>VLOOKUP(C7971,[1]РУГД!$C$4:$F$3749,4,0)</f>
        <v>#N/A</v>
      </c>
    </row>
    <row r="7972" spans="1:5" ht="26.4" x14ac:dyDescent="0.3">
      <c r="A7972" s="12">
        <v>12038</v>
      </c>
      <c r="B7972" s="9">
        <v>581510762114</v>
      </c>
      <c r="C7972" s="5">
        <v>820614400461</v>
      </c>
      <c r="D7972" s="6" t="s">
        <v>10497</v>
      </c>
      <c r="E7972" t="e">
        <f>VLOOKUP(C7972,[1]РУГД!$C$4:$F$3749,4,0)</f>
        <v>#N/A</v>
      </c>
    </row>
    <row r="7973" spans="1:5" ht="26.4" x14ac:dyDescent="0.3">
      <c r="A7973" s="11">
        <v>12039</v>
      </c>
      <c r="B7973" s="9">
        <v>211513582233</v>
      </c>
      <c r="C7973" s="5">
        <v>810923402307</v>
      </c>
      <c r="D7973" s="6" t="s">
        <v>10498</v>
      </c>
      <c r="E7973" t="e">
        <f>VLOOKUP(C7973,[1]РУГД!$C$4:$F$3749,4,0)</f>
        <v>#N/A</v>
      </c>
    </row>
    <row r="7974" spans="1:5" ht="26.4" x14ac:dyDescent="0.3">
      <c r="A7974" s="12">
        <v>12040</v>
      </c>
      <c r="B7974" s="9">
        <v>531410477776</v>
      </c>
      <c r="C7974" s="5">
        <v>671108401489</v>
      </c>
      <c r="D7974" s="6" t="s">
        <v>10499</v>
      </c>
      <c r="E7974" t="e">
        <f>VLOOKUP(C7974,[1]РУГД!$C$4:$F$3749,4,0)</f>
        <v>#N/A</v>
      </c>
    </row>
    <row r="7975" spans="1:5" ht="26.4" x14ac:dyDescent="0.3">
      <c r="A7975" s="12">
        <v>12041</v>
      </c>
      <c r="B7975" s="9">
        <v>90320788984</v>
      </c>
      <c r="C7975" s="5">
        <v>931125401952</v>
      </c>
      <c r="D7975" s="6" t="s">
        <v>10500</v>
      </c>
      <c r="E7975" t="e">
        <f>VLOOKUP(C7975,[1]РУГД!$C$4:$F$3749,4,0)</f>
        <v>#N/A</v>
      </c>
    </row>
    <row r="7976" spans="1:5" ht="26.4" x14ac:dyDescent="0.3">
      <c r="A7976" s="11">
        <v>12042</v>
      </c>
      <c r="B7976" s="9">
        <v>31411806905</v>
      </c>
      <c r="C7976" s="5">
        <v>781121402232</v>
      </c>
      <c r="D7976" s="6" t="s">
        <v>10501</v>
      </c>
      <c r="E7976" t="e">
        <f>VLOOKUP(C7976,[1]РУГД!$C$4:$F$3749,4,0)</f>
        <v>#N/A</v>
      </c>
    </row>
    <row r="7977" spans="1:5" x14ac:dyDescent="0.3">
      <c r="A7977" s="12">
        <v>12044</v>
      </c>
      <c r="B7977" s="9">
        <v>620320318628</v>
      </c>
      <c r="C7977" s="5">
        <v>861202351350</v>
      </c>
      <c r="D7977" s="6" t="s">
        <v>10502</v>
      </c>
      <c r="E7977" t="e">
        <f>VLOOKUP(C7977,[1]РУГД!$C$4:$F$3749,4,0)</f>
        <v>#N/A</v>
      </c>
    </row>
    <row r="7978" spans="1:5" ht="26.4" x14ac:dyDescent="0.3">
      <c r="A7978" s="12">
        <v>12046</v>
      </c>
      <c r="B7978" s="9">
        <v>581210054773</v>
      </c>
      <c r="C7978" s="5">
        <v>590128301540</v>
      </c>
      <c r="D7978" s="6" t="s">
        <v>10503</v>
      </c>
      <c r="E7978" t="e">
        <f>VLOOKUP(C7978,[1]РУГД!$C$4:$F$3749,4,0)</f>
        <v>#N/A</v>
      </c>
    </row>
    <row r="7979" spans="1:5" ht="26.4" x14ac:dyDescent="0.3">
      <c r="A7979" s="11">
        <v>12047</v>
      </c>
      <c r="B7979" s="9">
        <v>620220240525</v>
      </c>
      <c r="C7979" s="5">
        <v>650610450043</v>
      </c>
      <c r="D7979" s="6" t="s">
        <v>10504</v>
      </c>
      <c r="E7979" t="e">
        <f>VLOOKUP(C7979,[1]РУГД!$C$4:$F$3749,4,0)</f>
        <v>#N/A</v>
      </c>
    </row>
    <row r="7980" spans="1:5" ht="26.4" x14ac:dyDescent="0.3">
      <c r="A7980" s="12">
        <v>12049</v>
      </c>
      <c r="B7980" s="9">
        <v>30920031679</v>
      </c>
      <c r="C7980" s="5">
        <v>880912451219</v>
      </c>
      <c r="D7980" s="6" t="s">
        <v>10506</v>
      </c>
      <c r="E7980" t="e">
        <f>VLOOKUP(C7980,[1]РУГД!$C$4:$F$3749,4,0)</f>
        <v>#N/A</v>
      </c>
    </row>
    <row r="7981" spans="1:5" ht="26.4" x14ac:dyDescent="0.3">
      <c r="A7981" s="12">
        <v>12052</v>
      </c>
      <c r="B7981" s="9">
        <v>331010751577</v>
      </c>
      <c r="C7981" s="5">
        <v>730214401149</v>
      </c>
      <c r="D7981" s="6" t="s">
        <v>10508</v>
      </c>
      <c r="E7981" t="e">
        <f>VLOOKUP(C7981,[1]РУГД!$C$4:$F$3749,4,0)</f>
        <v>#N/A</v>
      </c>
    </row>
    <row r="7982" spans="1:5" ht="26.4" x14ac:dyDescent="0.3">
      <c r="A7982" s="11">
        <v>12053</v>
      </c>
      <c r="B7982" s="9">
        <v>91020225370</v>
      </c>
      <c r="C7982" s="5">
        <v>890225401933</v>
      </c>
      <c r="D7982" s="6" t="s">
        <v>10509</v>
      </c>
      <c r="E7982" t="e">
        <f>VLOOKUP(C7982,[1]РУГД!$C$4:$F$3749,4,0)</f>
        <v>#N/A</v>
      </c>
    </row>
    <row r="7983" spans="1:5" ht="26.4" x14ac:dyDescent="0.3">
      <c r="A7983" s="12">
        <v>12054</v>
      </c>
      <c r="B7983" s="9">
        <v>620220012331</v>
      </c>
      <c r="C7983" s="5">
        <v>770101302699</v>
      </c>
      <c r="D7983" s="6" t="s">
        <v>10510</v>
      </c>
      <c r="E7983" t="e">
        <f>VLOOKUP(C7983,[1]РУГД!$C$4:$F$3749,4,0)</f>
        <v>#N/A</v>
      </c>
    </row>
    <row r="7984" spans="1:5" ht="26.4" x14ac:dyDescent="0.3">
      <c r="A7984" s="12">
        <v>12055</v>
      </c>
      <c r="B7984" s="9">
        <v>481010082121</v>
      </c>
      <c r="C7984" s="5">
        <v>530419450338</v>
      </c>
      <c r="D7984" s="6" t="s">
        <v>10511</v>
      </c>
      <c r="E7984" t="e">
        <f>VLOOKUP(C7984,[1]РУГД!$C$4:$F$3749,4,0)</f>
        <v>#N/A</v>
      </c>
    </row>
    <row r="7985" spans="1:5" ht="26.4" x14ac:dyDescent="0.3">
      <c r="A7985" s="11">
        <v>12058</v>
      </c>
      <c r="B7985" s="9">
        <v>211513452873</v>
      </c>
      <c r="C7985" s="5">
        <v>640806302128</v>
      </c>
      <c r="D7985" s="6" t="s">
        <v>10512</v>
      </c>
      <c r="E7985" t="e">
        <f>VLOOKUP(C7985,[1]РУГД!$C$4:$F$3749,4,0)</f>
        <v>#N/A</v>
      </c>
    </row>
    <row r="7986" spans="1:5" ht="26.4" x14ac:dyDescent="0.3">
      <c r="A7986" s="12">
        <v>12060</v>
      </c>
      <c r="B7986" s="9">
        <v>31410462608</v>
      </c>
      <c r="C7986" s="5">
        <v>551216450102</v>
      </c>
      <c r="D7986" s="6" t="s">
        <v>10513</v>
      </c>
      <c r="E7986" t="e">
        <f>VLOOKUP(C7986,[1]РУГД!$C$4:$F$3749,4,0)</f>
        <v>#N/A</v>
      </c>
    </row>
    <row r="7987" spans="1:5" ht="26.4" x14ac:dyDescent="0.3">
      <c r="A7987" s="12">
        <v>12061</v>
      </c>
      <c r="B7987" s="9">
        <v>210520098497</v>
      </c>
      <c r="C7987" s="5">
        <v>860205302564</v>
      </c>
      <c r="D7987" s="6" t="s">
        <v>10514</v>
      </c>
      <c r="E7987" t="e">
        <f>VLOOKUP(C7987,[1]РУГД!$C$4:$F$3749,4,0)</f>
        <v>#N/A</v>
      </c>
    </row>
    <row r="7988" spans="1:5" ht="26.4" x14ac:dyDescent="0.3">
      <c r="A7988" s="11">
        <v>12062</v>
      </c>
      <c r="B7988" s="9">
        <v>31410321604</v>
      </c>
      <c r="C7988" s="5">
        <v>760127301363</v>
      </c>
      <c r="D7988" s="6" t="s">
        <v>10515</v>
      </c>
      <c r="E7988" t="e">
        <f>VLOOKUP(C7988,[1]РУГД!$C$4:$F$3749,4,0)</f>
        <v>#N/A</v>
      </c>
    </row>
    <row r="7989" spans="1:5" ht="26.4" x14ac:dyDescent="0.3">
      <c r="A7989" s="12">
        <v>12065</v>
      </c>
      <c r="B7989" s="9">
        <v>31412434163</v>
      </c>
      <c r="C7989" s="5">
        <v>810509400578</v>
      </c>
      <c r="D7989" s="6" t="s">
        <v>10516</v>
      </c>
      <c r="E7989" t="e">
        <f>VLOOKUP(C7989,[1]РУГД!$C$4:$F$3749,4,0)</f>
        <v>#N/A</v>
      </c>
    </row>
    <row r="7990" spans="1:5" ht="26.4" x14ac:dyDescent="0.3">
      <c r="A7990" s="12">
        <v>12066</v>
      </c>
      <c r="B7990" s="9">
        <v>92110049333</v>
      </c>
      <c r="C7990" s="5">
        <v>811230401245</v>
      </c>
      <c r="D7990" s="6" t="s">
        <v>10517</v>
      </c>
      <c r="E7990" t="e">
        <f>VLOOKUP(C7990,[1]РУГД!$C$4:$F$3749,4,0)</f>
        <v>#N/A</v>
      </c>
    </row>
    <row r="7991" spans="1:5" ht="26.4" x14ac:dyDescent="0.3">
      <c r="A7991" s="11">
        <v>12067</v>
      </c>
      <c r="B7991" s="9">
        <v>31620100930</v>
      </c>
      <c r="C7991" s="5">
        <v>880711350876</v>
      </c>
      <c r="D7991" s="6" t="s">
        <v>10518</v>
      </c>
      <c r="E7991" t="e">
        <f>VLOOKUP(C7991,[1]РУГД!$C$4:$F$3749,4,0)</f>
        <v>#N/A</v>
      </c>
    </row>
    <row r="7992" spans="1:5" ht="26.4" x14ac:dyDescent="0.3">
      <c r="A7992" s="12">
        <v>12068</v>
      </c>
      <c r="B7992" s="9">
        <v>31210440082</v>
      </c>
      <c r="C7992" s="5">
        <v>750906450628</v>
      </c>
      <c r="D7992" s="6" t="s">
        <v>10519</v>
      </c>
      <c r="E7992" t="e">
        <f>VLOOKUP(C7992,[1]РУГД!$C$4:$F$3749,4,0)</f>
        <v>#N/A</v>
      </c>
    </row>
    <row r="7993" spans="1:5" ht="26.4" x14ac:dyDescent="0.3">
      <c r="A7993" s="12">
        <v>12069</v>
      </c>
      <c r="B7993" s="9">
        <v>31412561739</v>
      </c>
      <c r="C7993" s="5">
        <v>730101451903</v>
      </c>
      <c r="D7993" s="6" t="s">
        <v>10520</v>
      </c>
      <c r="E7993" t="e">
        <f>VLOOKUP(C7993,[1]РУГД!$C$4:$F$3749,4,0)</f>
        <v>#N/A</v>
      </c>
    </row>
    <row r="7994" spans="1:5" ht="26.4" x14ac:dyDescent="0.3">
      <c r="A7994" s="11">
        <v>12070</v>
      </c>
      <c r="B7994" s="9">
        <v>210420433208</v>
      </c>
      <c r="C7994" s="5">
        <v>921002300223</v>
      </c>
      <c r="D7994" s="6" t="s">
        <v>10521</v>
      </c>
      <c r="E7994" t="e">
        <f>VLOOKUP(C7994,[1]РУГД!$C$4:$F$3749,4,0)</f>
        <v>#N/A</v>
      </c>
    </row>
    <row r="7995" spans="1:5" x14ac:dyDescent="0.3">
      <c r="A7995" s="12">
        <v>12072</v>
      </c>
      <c r="B7995" s="9">
        <v>450420050982</v>
      </c>
      <c r="C7995" s="5">
        <v>871104450209</v>
      </c>
      <c r="D7995" s="6" t="s">
        <v>10522</v>
      </c>
      <c r="E7995" t="e">
        <f>VLOOKUP(C7995,[1]РУГД!$C$4:$F$3749,4,0)</f>
        <v>#N/A</v>
      </c>
    </row>
    <row r="7996" spans="1:5" ht="26.4" x14ac:dyDescent="0.3">
      <c r="A7996" s="12">
        <v>12075</v>
      </c>
      <c r="B7996" s="9">
        <v>31620126373</v>
      </c>
      <c r="C7996" s="5">
        <v>680529450524</v>
      </c>
      <c r="D7996" s="6" t="s">
        <v>10524</v>
      </c>
      <c r="E7996" t="e">
        <f>VLOOKUP(C7996,[1]РУГД!$C$4:$F$3749,4,0)</f>
        <v>#N/A</v>
      </c>
    </row>
    <row r="7997" spans="1:5" ht="26.4" x14ac:dyDescent="0.3">
      <c r="A7997" s="11">
        <v>12077</v>
      </c>
      <c r="B7997" s="9">
        <v>31620027166</v>
      </c>
      <c r="C7997" s="5">
        <v>840825450250</v>
      </c>
      <c r="D7997" s="6" t="s">
        <v>10526</v>
      </c>
      <c r="E7997" t="e">
        <f>VLOOKUP(C7997,[1]РУГД!$C$4:$F$3749,4,0)</f>
        <v>#N/A</v>
      </c>
    </row>
    <row r="7998" spans="1:5" ht="26.4" x14ac:dyDescent="0.3">
      <c r="A7998" s="12">
        <v>12079</v>
      </c>
      <c r="B7998" s="9">
        <v>31412371205</v>
      </c>
      <c r="C7998" s="5">
        <v>580518400458</v>
      </c>
      <c r="D7998" s="6" t="s">
        <v>10527</v>
      </c>
      <c r="E7998" t="e">
        <f>VLOOKUP(C7998,[1]РУГД!$C$4:$F$3749,4,0)</f>
        <v>#N/A</v>
      </c>
    </row>
    <row r="7999" spans="1:5" ht="26.4" x14ac:dyDescent="0.3">
      <c r="A7999" s="12">
        <v>12083</v>
      </c>
      <c r="B7999" s="9">
        <v>620320310490</v>
      </c>
      <c r="C7999" s="5">
        <v>940110350025</v>
      </c>
      <c r="D7999" s="6" t="s">
        <v>10530</v>
      </c>
      <c r="E7999" t="e">
        <f>VLOOKUP(C7999,[1]РУГД!$C$4:$F$3749,4,0)</f>
        <v>#N/A</v>
      </c>
    </row>
    <row r="8000" spans="1:5" ht="26.4" x14ac:dyDescent="0.3">
      <c r="A8000" s="11">
        <v>12086</v>
      </c>
      <c r="B8000" s="9">
        <v>620220474896</v>
      </c>
      <c r="C8000" s="5">
        <v>861128350648</v>
      </c>
      <c r="D8000" s="6" t="s">
        <v>10531</v>
      </c>
      <c r="E8000" t="e">
        <f>VLOOKUP(C8000,[1]РУГД!$C$4:$F$3749,4,0)</f>
        <v>#N/A</v>
      </c>
    </row>
    <row r="8001" spans="1:5" ht="26.4" x14ac:dyDescent="0.3">
      <c r="A8001" s="12">
        <v>12088</v>
      </c>
      <c r="B8001" s="9">
        <v>620220174864</v>
      </c>
      <c r="C8001" s="5">
        <v>660701400569</v>
      </c>
      <c r="D8001" s="6" t="s">
        <v>10533</v>
      </c>
      <c r="E8001" t="e">
        <f>VLOOKUP(C8001,[1]РУГД!$C$4:$F$3749,4,0)</f>
        <v>#N/A</v>
      </c>
    </row>
    <row r="8002" spans="1:5" ht="26.4" x14ac:dyDescent="0.3">
      <c r="A8002" s="12">
        <v>12089</v>
      </c>
      <c r="B8002" s="9">
        <v>31411293996</v>
      </c>
      <c r="C8002" s="5">
        <v>741102450192</v>
      </c>
      <c r="D8002" s="6" t="s">
        <v>10534</v>
      </c>
      <c r="E8002" t="e">
        <f>VLOOKUP(C8002,[1]РУГД!$C$4:$F$3749,4,0)</f>
        <v>#N/A</v>
      </c>
    </row>
    <row r="8003" spans="1:5" ht="26.4" x14ac:dyDescent="0.3">
      <c r="A8003" s="11">
        <v>12091</v>
      </c>
      <c r="B8003" s="9">
        <v>620220418873</v>
      </c>
      <c r="C8003" s="5">
        <v>881122450080</v>
      </c>
      <c r="D8003" s="6" t="s">
        <v>10535</v>
      </c>
      <c r="E8003" t="e">
        <f>VLOOKUP(C8003,[1]РУГД!$C$4:$F$3749,4,0)</f>
        <v>#N/A</v>
      </c>
    </row>
    <row r="8004" spans="1:5" ht="26.4" x14ac:dyDescent="0.3">
      <c r="A8004" s="12">
        <v>12092</v>
      </c>
      <c r="B8004" s="9">
        <v>30420058958</v>
      </c>
      <c r="C8004" s="5">
        <v>850304350898</v>
      </c>
      <c r="D8004" s="6" t="s">
        <v>10536</v>
      </c>
      <c r="E8004" t="e">
        <f>VLOOKUP(C8004,[1]РУГД!$C$4:$F$3749,4,0)</f>
        <v>#N/A</v>
      </c>
    </row>
    <row r="8005" spans="1:5" ht="26.4" x14ac:dyDescent="0.3">
      <c r="A8005" s="12">
        <v>12094</v>
      </c>
      <c r="B8005" s="9">
        <v>32410128381</v>
      </c>
      <c r="C8005" s="5">
        <v>840320350477</v>
      </c>
      <c r="D8005" s="6" t="s">
        <v>10537</v>
      </c>
      <c r="E8005" t="e">
        <f>VLOOKUP(C8005,[1]РУГД!$C$4:$F$3749,4,0)</f>
        <v>#N/A</v>
      </c>
    </row>
    <row r="8006" spans="1:5" x14ac:dyDescent="0.3">
      <c r="A8006" s="11">
        <v>12095</v>
      </c>
      <c r="B8006" s="9">
        <v>581020842798</v>
      </c>
      <c r="C8006" s="5">
        <v>880512301579</v>
      </c>
      <c r="D8006" s="6" t="s">
        <v>10538</v>
      </c>
      <c r="E8006" t="e">
        <f>VLOOKUP(C8006,[1]РУГД!$C$4:$F$3749,4,0)</f>
        <v>#N/A</v>
      </c>
    </row>
    <row r="8007" spans="1:5" ht="26.4" x14ac:dyDescent="0.3">
      <c r="A8007" s="12">
        <v>12097</v>
      </c>
      <c r="B8007" s="9">
        <v>31412160614</v>
      </c>
      <c r="C8007" s="5">
        <v>800316401208</v>
      </c>
      <c r="D8007" s="6" t="s">
        <v>10540</v>
      </c>
      <c r="E8007" t="e">
        <f>VLOOKUP(C8007,[1]РУГД!$C$4:$F$3749,4,0)</f>
        <v>#N/A</v>
      </c>
    </row>
    <row r="8008" spans="1:5" ht="26.4" x14ac:dyDescent="0.3">
      <c r="A8008" s="12">
        <v>12099</v>
      </c>
      <c r="B8008" s="9">
        <v>31412748624</v>
      </c>
      <c r="C8008" s="5">
        <v>840721350279</v>
      </c>
      <c r="D8008" s="6" t="s">
        <v>10542</v>
      </c>
      <c r="E8008" t="e">
        <f>VLOOKUP(C8008,[1]РУГД!$C$4:$F$3749,4,0)</f>
        <v>#N/A</v>
      </c>
    </row>
    <row r="8009" spans="1:5" x14ac:dyDescent="0.3">
      <c r="A8009" s="11">
        <v>12100</v>
      </c>
      <c r="B8009" s="9">
        <v>511712925806</v>
      </c>
      <c r="C8009" s="5">
        <v>671030401633</v>
      </c>
      <c r="D8009" s="6" t="s">
        <v>10543</v>
      </c>
      <c r="E8009" t="e">
        <f>VLOOKUP(C8009,[1]РУГД!$C$4:$F$3749,4,0)</f>
        <v>#N/A</v>
      </c>
    </row>
    <row r="8010" spans="1:5" ht="26.4" x14ac:dyDescent="0.3">
      <c r="A8010" s="12">
        <v>12103</v>
      </c>
      <c r="B8010" s="9">
        <v>620220482468</v>
      </c>
      <c r="C8010" s="5">
        <v>900311350273</v>
      </c>
      <c r="D8010" s="6" t="s">
        <v>10546</v>
      </c>
      <c r="E8010" t="e">
        <f>VLOOKUP(C8010,[1]РУГД!$C$4:$F$3749,4,0)</f>
        <v>#N/A</v>
      </c>
    </row>
    <row r="8011" spans="1:5" ht="26.4" x14ac:dyDescent="0.3">
      <c r="A8011" s="12">
        <v>12106</v>
      </c>
      <c r="B8011" s="9">
        <v>450610230796</v>
      </c>
      <c r="C8011" s="5">
        <v>610101451176</v>
      </c>
      <c r="D8011" s="6" t="s">
        <v>10549</v>
      </c>
      <c r="E8011" t="e">
        <f>VLOOKUP(C8011,[1]РУГД!$C$4:$F$3749,4,0)</f>
        <v>#N/A</v>
      </c>
    </row>
    <row r="8012" spans="1:5" ht="26.4" x14ac:dyDescent="0.3">
      <c r="A8012" s="11">
        <v>12107</v>
      </c>
      <c r="B8012" s="9">
        <v>620220095420</v>
      </c>
      <c r="C8012" s="5">
        <v>860528350510</v>
      </c>
      <c r="D8012" s="6" t="s">
        <v>10550</v>
      </c>
      <c r="E8012" t="e">
        <f>VLOOKUP(C8012,[1]РУГД!$C$4:$F$3749,4,0)</f>
        <v>#N/A</v>
      </c>
    </row>
    <row r="8013" spans="1:5" ht="26.4" x14ac:dyDescent="0.3">
      <c r="A8013" s="12">
        <v>12111</v>
      </c>
      <c r="B8013" s="9">
        <v>600318426411</v>
      </c>
      <c r="C8013" s="5">
        <v>590615300113</v>
      </c>
      <c r="D8013" s="6" t="s">
        <v>10553</v>
      </c>
      <c r="E8013" t="e">
        <f>VLOOKUP(C8013,[1]РУГД!$C$4:$F$3749,4,0)</f>
        <v>#N/A</v>
      </c>
    </row>
    <row r="8014" spans="1:5" ht="26.4" x14ac:dyDescent="0.3">
      <c r="A8014" s="12">
        <v>12113</v>
      </c>
      <c r="B8014" s="9">
        <v>302510271531</v>
      </c>
      <c r="C8014" s="5">
        <v>841112350499</v>
      </c>
      <c r="D8014" s="6" t="s">
        <v>10554</v>
      </c>
      <c r="E8014" t="e">
        <f>VLOOKUP(C8014,[1]РУГД!$C$4:$F$3749,4,0)</f>
        <v>#N/A</v>
      </c>
    </row>
    <row r="8015" spans="1:5" ht="26.4" x14ac:dyDescent="0.3">
      <c r="A8015" s="11">
        <v>12114</v>
      </c>
      <c r="B8015" s="9">
        <v>61710233300</v>
      </c>
      <c r="C8015" s="5">
        <v>780411400636</v>
      </c>
      <c r="D8015" s="6" t="s">
        <v>10555</v>
      </c>
      <c r="E8015" t="e">
        <f>VLOOKUP(C8015,[1]РУГД!$C$4:$F$3749,4,0)</f>
        <v>#N/A</v>
      </c>
    </row>
    <row r="8016" spans="1:5" ht="26.4" x14ac:dyDescent="0.3">
      <c r="A8016" s="12">
        <v>12115</v>
      </c>
      <c r="B8016" s="9">
        <v>600718989141</v>
      </c>
      <c r="C8016" s="5">
        <v>781114402600</v>
      </c>
      <c r="D8016" s="6" t="s">
        <v>10556</v>
      </c>
      <c r="E8016" t="e">
        <f>VLOOKUP(C8016,[1]РУГД!$C$4:$F$3749,4,0)</f>
        <v>#N/A</v>
      </c>
    </row>
    <row r="8017" spans="1:5" ht="26.4" x14ac:dyDescent="0.3">
      <c r="A8017" s="12">
        <v>12116</v>
      </c>
      <c r="B8017" s="9">
        <v>582410382019</v>
      </c>
      <c r="C8017" s="5">
        <v>740809402450</v>
      </c>
      <c r="D8017" s="6" t="s">
        <v>10557</v>
      </c>
      <c r="E8017" t="e">
        <f>VLOOKUP(C8017,[1]РУГД!$C$4:$F$3749,4,0)</f>
        <v>#N/A</v>
      </c>
    </row>
    <row r="8018" spans="1:5" ht="26.4" x14ac:dyDescent="0.3">
      <c r="A8018" s="11">
        <v>12117</v>
      </c>
      <c r="B8018" s="9">
        <v>30620117954</v>
      </c>
      <c r="C8018" s="5">
        <v>910125450687</v>
      </c>
      <c r="D8018" s="6" t="s">
        <v>10558</v>
      </c>
      <c r="E8018" t="e">
        <f>VLOOKUP(C8018,[1]РУГД!$C$4:$F$3749,4,0)</f>
        <v>#N/A</v>
      </c>
    </row>
    <row r="8019" spans="1:5" ht="26.4" x14ac:dyDescent="0.3">
      <c r="A8019" s="12">
        <v>12119</v>
      </c>
      <c r="B8019" s="9">
        <v>31412534797</v>
      </c>
      <c r="C8019" s="5">
        <v>801218450494</v>
      </c>
      <c r="D8019" s="6" t="s">
        <v>10559</v>
      </c>
      <c r="E8019" t="e">
        <f>VLOOKUP(C8019,[1]РУГД!$C$4:$F$3749,4,0)</f>
        <v>#N/A</v>
      </c>
    </row>
    <row r="8020" spans="1:5" ht="26.4" x14ac:dyDescent="0.3">
      <c r="A8020" s="12">
        <v>12120</v>
      </c>
      <c r="B8020" s="9">
        <v>620220324002</v>
      </c>
      <c r="C8020" s="5">
        <v>900616351091</v>
      </c>
      <c r="D8020" s="6" t="s">
        <v>10560</v>
      </c>
      <c r="E8020" t="e">
        <f>VLOOKUP(C8020,[1]РУГД!$C$4:$F$3749,4,0)</f>
        <v>#N/A</v>
      </c>
    </row>
    <row r="8021" spans="1:5" ht="26.4" x14ac:dyDescent="0.3">
      <c r="A8021" s="11">
        <v>12123</v>
      </c>
      <c r="B8021" s="9">
        <v>31410388781</v>
      </c>
      <c r="C8021" s="5">
        <v>591103350159</v>
      </c>
      <c r="D8021" s="6" t="s">
        <v>10562</v>
      </c>
      <c r="E8021" t="e">
        <f>VLOOKUP(C8021,[1]РУГД!$C$4:$F$3749,4,0)</f>
        <v>#N/A</v>
      </c>
    </row>
    <row r="8022" spans="1:5" ht="26.4" x14ac:dyDescent="0.3">
      <c r="A8022" s="12">
        <v>12124</v>
      </c>
      <c r="B8022" s="9">
        <v>31412115516</v>
      </c>
      <c r="C8022" s="5">
        <v>800820301043</v>
      </c>
      <c r="D8022" s="6" t="s">
        <v>10563</v>
      </c>
      <c r="E8022" t="e">
        <f>VLOOKUP(C8022,[1]РУГД!$C$4:$F$3749,4,0)</f>
        <v>#N/A</v>
      </c>
    </row>
    <row r="8023" spans="1:5" ht="26.4" x14ac:dyDescent="0.3">
      <c r="A8023" s="12">
        <v>12130</v>
      </c>
      <c r="B8023" s="9">
        <v>481020000869</v>
      </c>
      <c r="C8023" s="5">
        <v>620601350489</v>
      </c>
      <c r="D8023" s="6" t="s">
        <v>10568</v>
      </c>
      <c r="E8023" t="e">
        <f>VLOOKUP(C8023,[1]РУГД!$C$4:$F$3749,4,0)</f>
        <v>#N/A</v>
      </c>
    </row>
    <row r="8024" spans="1:5" ht="26.4" x14ac:dyDescent="0.3">
      <c r="A8024" s="11">
        <v>12132</v>
      </c>
      <c r="B8024" s="9">
        <v>620220900102</v>
      </c>
      <c r="C8024" s="5">
        <v>910625451346</v>
      </c>
      <c r="D8024" s="6" t="s">
        <v>10569</v>
      </c>
      <c r="E8024" t="e">
        <f>VLOOKUP(C8024,[1]РУГД!$C$4:$F$3749,4,0)</f>
        <v>#N/A</v>
      </c>
    </row>
    <row r="8025" spans="1:5" x14ac:dyDescent="0.3">
      <c r="A8025" s="12">
        <v>12135</v>
      </c>
      <c r="B8025" s="9">
        <v>620220053788</v>
      </c>
      <c r="C8025" s="5">
        <v>641024350578</v>
      </c>
      <c r="D8025" s="6" t="s">
        <v>10570</v>
      </c>
      <c r="E8025" t="e">
        <f>VLOOKUP(C8025,[1]РУГД!$C$4:$F$3749,4,0)</f>
        <v>#N/A</v>
      </c>
    </row>
    <row r="8026" spans="1:5" ht="26.4" x14ac:dyDescent="0.3">
      <c r="A8026" s="12">
        <v>12140</v>
      </c>
      <c r="B8026" s="9">
        <v>620220359500</v>
      </c>
      <c r="C8026" s="5">
        <v>611003350022</v>
      </c>
      <c r="D8026" s="6" t="s">
        <v>10573</v>
      </c>
      <c r="E8026" t="e">
        <f>VLOOKUP(C8026,[1]РУГД!$C$4:$F$3749,4,0)</f>
        <v>#N/A</v>
      </c>
    </row>
    <row r="8027" spans="1:5" ht="26.4" x14ac:dyDescent="0.3">
      <c r="A8027" s="11">
        <v>12142</v>
      </c>
      <c r="B8027" s="9">
        <v>580910450933</v>
      </c>
      <c r="C8027" s="5">
        <v>660718401996</v>
      </c>
      <c r="D8027" s="6" t="s">
        <v>10575</v>
      </c>
      <c r="E8027" t="e">
        <f>VLOOKUP(C8027,[1]РУГД!$C$4:$F$3749,4,0)</f>
        <v>#N/A</v>
      </c>
    </row>
    <row r="8028" spans="1:5" x14ac:dyDescent="0.3">
      <c r="A8028" s="12">
        <v>12143</v>
      </c>
      <c r="B8028" s="9">
        <v>31410051805</v>
      </c>
      <c r="C8028" s="5">
        <v>630219450588</v>
      </c>
      <c r="D8028" s="6" t="s">
        <v>10576</v>
      </c>
      <c r="E8028" t="e">
        <f>VLOOKUP(C8028,[1]РУГД!$C$4:$F$3749,4,0)</f>
        <v>#N/A</v>
      </c>
    </row>
    <row r="8029" spans="1:5" ht="26.4" x14ac:dyDescent="0.3">
      <c r="A8029" s="12">
        <v>12145</v>
      </c>
      <c r="B8029" s="9">
        <v>361810956388</v>
      </c>
      <c r="C8029" s="5">
        <v>790118402989</v>
      </c>
      <c r="D8029" s="6" t="s">
        <v>10577</v>
      </c>
      <c r="E8029" t="e">
        <f>VLOOKUP(C8029,[1]РУГД!$C$4:$F$3749,4,0)</f>
        <v>#N/A</v>
      </c>
    </row>
    <row r="8030" spans="1:5" x14ac:dyDescent="0.3">
      <c r="A8030" s="11">
        <v>12146</v>
      </c>
      <c r="B8030" s="9">
        <v>330120441367</v>
      </c>
      <c r="C8030" s="5">
        <v>870210400810</v>
      </c>
      <c r="D8030" s="6" t="s">
        <v>10578</v>
      </c>
      <c r="E8030" t="e">
        <f>VLOOKUP(C8030,[1]РУГД!$C$4:$F$3749,4,0)</f>
        <v>#N/A</v>
      </c>
    </row>
    <row r="8031" spans="1:5" ht="26.4" x14ac:dyDescent="0.3">
      <c r="A8031" s="12">
        <v>12149</v>
      </c>
      <c r="B8031" s="9">
        <v>31410436763</v>
      </c>
      <c r="C8031" s="5">
        <v>560826300756</v>
      </c>
      <c r="D8031" s="6" t="s">
        <v>10580</v>
      </c>
      <c r="E8031" t="e">
        <f>VLOOKUP(C8031,[1]РУГД!$C$4:$F$3749,4,0)</f>
        <v>#N/A</v>
      </c>
    </row>
    <row r="8032" spans="1:5" ht="26.4" x14ac:dyDescent="0.3">
      <c r="A8032" s="12">
        <v>12150</v>
      </c>
      <c r="B8032" s="9">
        <v>620220190976</v>
      </c>
      <c r="C8032" s="5">
        <v>820810451243</v>
      </c>
      <c r="D8032" s="6" t="s">
        <v>10581</v>
      </c>
      <c r="E8032" t="e">
        <f>VLOOKUP(C8032,[1]РУГД!$C$4:$F$3749,4,0)</f>
        <v>#N/A</v>
      </c>
    </row>
    <row r="8033" spans="1:5" ht="26.4" x14ac:dyDescent="0.3">
      <c r="A8033" s="11">
        <v>12152</v>
      </c>
      <c r="B8033" s="9">
        <v>31412497256</v>
      </c>
      <c r="C8033" s="5">
        <v>741206399035</v>
      </c>
      <c r="D8033" s="6" t="s">
        <v>10582</v>
      </c>
      <c r="E8033" t="e">
        <f>VLOOKUP(C8033,[1]РУГД!$C$4:$F$3749,4,0)</f>
        <v>#N/A</v>
      </c>
    </row>
    <row r="8034" spans="1:5" ht="26.4" x14ac:dyDescent="0.3">
      <c r="A8034" s="12">
        <v>12153</v>
      </c>
      <c r="B8034" s="9">
        <v>211520483827</v>
      </c>
      <c r="C8034" s="5">
        <v>850917402034</v>
      </c>
      <c r="D8034" s="6" t="s">
        <v>10583</v>
      </c>
      <c r="E8034" t="e">
        <f>VLOOKUP(C8034,[1]РУГД!$C$4:$F$3749,4,0)</f>
        <v>#N/A</v>
      </c>
    </row>
    <row r="8035" spans="1:5" ht="26.4" x14ac:dyDescent="0.3">
      <c r="A8035" s="12">
        <v>12157</v>
      </c>
      <c r="B8035" s="9">
        <v>31410690518</v>
      </c>
      <c r="C8035" s="5">
        <v>601223300922</v>
      </c>
      <c r="D8035" s="6" t="s">
        <v>10585</v>
      </c>
      <c r="E8035" t="e">
        <f>VLOOKUP(C8035,[1]РУГД!$C$4:$F$3749,4,0)</f>
        <v>#N/A</v>
      </c>
    </row>
    <row r="8036" spans="1:5" x14ac:dyDescent="0.3">
      <c r="A8036" s="11">
        <v>12158</v>
      </c>
      <c r="B8036" s="9">
        <v>31210316996</v>
      </c>
      <c r="C8036" s="5">
        <v>620105450121</v>
      </c>
      <c r="D8036" s="6" t="s">
        <v>10586</v>
      </c>
      <c r="E8036" t="e">
        <f>VLOOKUP(C8036,[1]РУГД!$C$4:$F$3749,4,0)</f>
        <v>#N/A</v>
      </c>
    </row>
    <row r="8037" spans="1:5" ht="26.4" x14ac:dyDescent="0.3">
      <c r="A8037" s="12">
        <v>12159</v>
      </c>
      <c r="B8037" s="9">
        <v>30220088908</v>
      </c>
      <c r="C8037" s="5">
        <v>880525451007</v>
      </c>
      <c r="D8037" s="6" t="s">
        <v>10587</v>
      </c>
      <c r="E8037" t="e">
        <f>VLOOKUP(C8037,[1]РУГД!$C$4:$F$3749,4,0)</f>
        <v>#N/A</v>
      </c>
    </row>
    <row r="8038" spans="1:5" ht="26.4" x14ac:dyDescent="0.3">
      <c r="A8038" s="12">
        <v>12161</v>
      </c>
      <c r="B8038" s="9">
        <v>31411126333</v>
      </c>
      <c r="C8038" s="5">
        <v>480408400815</v>
      </c>
      <c r="D8038" s="6" t="s">
        <v>10588</v>
      </c>
      <c r="E8038" t="e">
        <f>VLOOKUP(C8038,[1]РУГД!$C$4:$F$3749,4,0)</f>
        <v>#N/A</v>
      </c>
    </row>
    <row r="8039" spans="1:5" ht="26.4" x14ac:dyDescent="0.3">
      <c r="A8039" s="11">
        <v>12162</v>
      </c>
      <c r="B8039" s="9">
        <v>580810342877</v>
      </c>
      <c r="C8039" s="5">
        <v>690203400606</v>
      </c>
      <c r="D8039" s="6" t="s">
        <v>10589</v>
      </c>
      <c r="E8039" t="e">
        <f>VLOOKUP(C8039,[1]РУГД!$C$4:$F$3749,4,0)</f>
        <v>#N/A</v>
      </c>
    </row>
    <row r="8040" spans="1:5" ht="26.4" x14ac:dyDescent="0.3">
      <c r="A8040" s="12">
        <v>12164</v>
      </c>
      <c r="B8040" s="9">
        <v>620320121878</v>
      </c>
      <c r="C8040" s="5">
        <v>690101451110</v>
      </c>
      <c r="D8040" s="6" t="s">
        <v>10591</v>
      </c>
      <c r="E8040" t="e">
        <f>VLOOKUP(C8040,[1]РУГД!$C$4:$F$3749,4,0)</f>
        <v>#N/A</v>
      </c>
    </row>
    <row r="8041" spans="1:5" ht="26.4" x14ac:dyDescent="0.3">
      <c r="A8041" s="12">
        <v>12167</v>
      </c>
      <c r="B8041" s="9">
        <v>620220251399</v>
      </c>
      <c r="C8041" s="5">
        <v>880122450107</v>
      </c>
      <c r="D8041" s="6" t="s">
        <v>10592</v>
      </c>
      <c r="E8041" t="e">
        <f>VLOOKUP(C8041,[1]РУГД!$C$4:$F$3749,4,0)</f>
        <v>#N/A</v>
      </c>
    </row>
    <row r="8042" spans="1:5" ht="26.4" x14ac:dyDescent="0.3">
      <c r="A8042" s="11">
        <v>12168</v>
      </c>
      <c r="B8042" s="9">
        <v>620220383778</v>
      </c>
      <c r="C8042" s="5">
        <v>871112350167</v>
      </c>
      <c r="D8042" s="6" t="s">
        <v>10593</v>
      </c>
      <c r="E8042" t="e">
        <f>VLOOKUP(C8042,[1]РУГД!$C$4:$F$3749,4,0)</f>
        <v>#N/A</v>
      </c>
    </row>
    <row r="8043" spans="1:5" ht="26.4" x14ac:dyDescent="0.3">
      <c r="A8043" s="12">
        <v>12170</v>
      </c>
      <c r="B8043" s="9">
        <v>210911206746</v>
      </c>
      <c r="C8043" s="5">
        <v>790129400447</v>
      </c>
      <c r="D8043" s="6" t="s">
        <v>10594</v>
      </c>
      <c r="E8043" t="e">
        <f>VLOOKUP(C8043,[1]РУГД!$C$4:$F$3749,4,0)</f>
        <v>#N/A</v>
      </c>
    </row>
    <row r="8044" spans="1:5" ht="26.4" x14ac:dyDescent="0.3">
      <c r="A8044" s="12">
        <v>12173</v>
      </c>
      <c r="B8044" s="9">
        <v>620220009395</v>
      </c>
      <c r="C8044" s="5">
        <v>690812450425</v>
      </c>
      <c r="D8044" s="6" t="s">
        <v>10597</v>
      </c>
      <c r="E8044" t="e">
        <f>VLOOKUP(C8044,[1]РУГД!$C$4:$F$3749,4,0)</f>
        <v>#N/A</v>
      </c>
    </row>
    <row r="8045" spans="1:5" ht="26.4" x14ac:dyDescent="0.3">
      <c r="A8045" s="11">
        <v>12176</v>
      </c>
      <c r="B8045" s="9">
        <v>30720085747</v>
      </c>
      <c r="C8045" s="5">
        <v>890813450541</v>
      </c>
      <c r="D8045" s="6" t="s">
        <v>10600</v>
      </c>
      <c r="E8045" t="e">
        <f>VLOOKUP(C8045,[1]РУГД!$C$4:$F$3749,4,0)</f>
        <v>#N/A</v>
      </c>
    </row>
    <row r="8046" spans="1:5" ht="26.4" x14ac:dyDescent="0.3">
      <c r="A8046" s="12">
        <v>12177</v>
      </c>
      <c r="B8046" s="9">
        <v>481411054819</v>
      </c>
      <c r="C8046" s="5">
        <v>600422401292</v>
      </c>
      <c r="D8046" s="6" t="s">
        <v>10601</v>
      </c>
      <c r="E8046" t="e">
        <f>VLOOKUP(C8046,[1]РУГД!$C$4:$F$3749,4,0)</f>
        <v>#N/A</v>
      </c>
    </row>
    <row r="8047" spans="1:5" ht="26.4" x14ac:dyDescent="0.3">
      <c r="A8047" s="12">
        <v>12179</v>
      </c>
      <c r="B8047" s="9">
        <v>180910213272</v>
      </c>
      <c r="C8047" s="5">
        <v>661023402364</v>
      </c>
      <c r="D8047" s="6" t="s">
        <v>10602</v>
      </c>
      <c r="E8047" t="e">
        <f>VLOOKUP(C8047,[1]РУГД!$C$4:$F$3749,4,0)</f>
        <v>#N/A</v>
      </c>
    </row>
    <row r="8048" spans="1:5" ht="26.4" x14ac:dyDescent="0.3">
      <c r="A8048" s="11">
        <v>12181</v>
      </c>
      <c r="B8048" s="9">
        <v>31410496690</v>
      </c>
      <c r="C8048" s="5">
        <v>550515350436</v>
      </c>
      <c r="D8048" s="6" t="s">
        <v>10604</v>
      </c>
      <c r="E8048" t="e">
        <f>VLOOKUP(C8048,[1]РУГД!$C$4:$F$3749,4,0)</f>
        <v>#N/A</v>
      </c>
    </row>
    <row r="8049" spans="1:5" ht="26.4" x14ac:dyDescent="0.3">
      <c r="A8049" s="12">
        <v>12182</v>
      </c>
      <c r="B8049" s="9">
        <v>582121094936</v>
      </c>
      <c r="C8049" s="5">
        <v>790303400839</v>
      </c>
      <c r="D8049" s="6" t="s">
        <v>10605</v>
      </c>
      <c r="E8049" t="e">
        <f>VLOOKUP(C8049,[1]РУГД!$C$4:$F$3749,4,0)</f>
        <v>#N/A</v>
      </c>
    </row>
    <row r="8050" spans="1:5" ht="26.4" x14ac:dyDescent="0.3">
      <c r="A8050" s="12">
        <v>12183</v>
      </c>
      <c r="B8050" s="9">
        <v>302020300062</v>
      </c>
      <c r="C8050" s="5">
        <v>851029450753</v>
      </c>
      <c r="D8050" s="6" t="s">
        <v>10606</v>
      </c>
      <c r="E8050" t="e">
        <f>VLOOKUP(C8050,[1]РУГД!$C$4:$F$3749,4,0)</f>
        <v>#N/A</v>
      </c>
    </row>
    <row r="8051" spans="1:5" ht="26.4" x14ac:dyDescent="0.3">
      <c r="A8051" s="11">
        <v>12184</v>
      </c>
      <c r="B8051" s="9">
        <v>31410558925</v>
      </c>
      <c r="C8051" s="5">
        <v>630404300800</v>
      </c>
      <c r="D8051" s="6" t="s">
        <v>10607</v>
      </c>
      <c r="E8051" t="e">
        <f>VLOOKUP(C8051,[1]РУГД!$C$4:$F$3749,4,0)</f>
        <v>#N/A</v>
      </c>
    </row>
    <row r="8052" spans="1:5" ht="26.4" x14ac:dyDescent="0.3">
      <c r="A8052" s="12">
        <v>12185</v>
      </c>
      <c r="B8052" s="9">
        <v>31411942556</v>
      </c>
      <c r="C8052" s="5">
        <v>730816400084</v>
      </c>
      <c r="D8052" s="6" t="s">
        <v>10608</v>
      </c>
      <c r="E8052" t="e">
        <f>VLOOKUP(C8052,[1]РУГД!$C$4:$F$3749,4,0)</f>
        <v>#N/A</v>
      </c>
    </row>
    <row r="8053" spans="1:5" ht="26.4" x14ac:dyDescent="0.3">
      <c r="A8053" s="12">
        <v>12186</v>
      </c>
      <c r="B8053" s="9">
        <v>390820118843</v>
      </c>
      <c r="C8053" s="5">
        <v>861013350474</v>
      </c>
      <c r="D8053" s="6" t="s">
        <v>10609</v>
      </c>
      <c r="E8053" t="e">
        <f>VLOOKUP(C8053,[1]РУГД!$C$4:$F$3749,4,0)</f>
        <v>#N/A</v>
      </c>
    </row>
    <row r="8054" spans="1:5" ht="26.4" x14ac:dyDescent="0.3">
      <c r="A8054" s="11">
        <v>12187</v>
      </c>
      <c r="B8054" s="9">
        <v>620320201165</v>
      </c>
      <c r="C8054" s="5">
        <v>850101451076</v>
      </c>
      <c r="D8054" s="6" t="s">
        <v>10610</v>
      </c>
      <c r="E8054" t="e">
        <f>VLOOKUP(C8054,[1]РУГД!$C$4:$F$3749,4,0)</f>
        <v>#N/A</v>
      </c>
    </row>
    <row r="8055" spans="1:5" ht="26.4" x14ac:dyDescent="0.3">
      <c r="A8055" s="12">
        <v>12188</v>
      </c>
      <c r="B8055" s="9">
        <v>620320909891</v>
      </c>
      <c r="C8055" s="5">
        <v>911007451160</v>
      </c>
      <c r="D8055" s="6" t="s">
        <v>10611</v>
      </c>
      <c r="E8055" t="e">
        <f>VLOOKUP(C8055,[1]РУГД!$C$4:$F$3749,4,0)</f>
        <v>#N/A</v>
      </c>
    </row>
    <row r="8056" spans="1:5" ht="26.4" x14ac:dyDescent="0.3">
      <c r="A8056" s="12">
        <v>12189</v>
      </c>
      <c r="B8056" s="9">
        <v>31412760865</v>
      </c>
      <c r="C8056" s="5">
        <v>790910401906</v>
      </c>
      <c r="D8056" s="6" t="s">
        <v>10612</v>
      </c>
      <c r="E8056" t="e">
        <f>VLOOKUP(C8056,[1]РУГД!$C$4:$F$3749,4,0)</f>
        <v>#N/A</v>
      </c>
    </row>
    <row r="8057" spans="1:5" x14ac:dyDescent="0.3">
      <c r="A8057" s="11">
        <v>12190</v>
      </c>
      <c r="B8057" s="9">
        <v>451620126821</v>
      </c>
      <c r="C8057" s="5">
        <v>851105450151</v>
      </c>
      <c r="D8057" s="6" t="s">
        <v>10613</v>
      </c>
      <c r="E8057" t="e">
        <f>VLOOKUP(C8057,[1]РУГД!$C$4:$F$3749,4,0)</f>
        <v>#N/A</v>
      </c>
    </row>
    <row r="8058" spans="1:5" ht="26.4" x14ac:dyDescent="0.3">
      <c r="A8058" s="12">
        <v>12191</v>
      </c>
      <c r="B8058" s="9">
        <v>451520566294</v>
      </c>
      <c r="C8058" s="5">
        <v>911228450174</v>
      </c>
      <c r="D8058" s="6" t="s">
        <v>10614</v>
      </c>
      <c r="E8058" t="e">
        <f>VLOOKUP(C8058,[1]РУГД!$C$4:$F$3749,4,0)</f>
        <v>#N/A</v>
      </c>
    </row>
    <row r="8059" spans="1:5" ht="26.4" x14ac:dyDescent="0.3">
      <c r="A8059" s="12">
        <v>12192</v>
      </c>
      <c r="B8059" s="9">
        <v>451811492354</v>
      </c>
      <c r="C8059" s="5">
        <v>690221450066</v>
      </c>
      <c r="D8059" s="6" t="s">
        <v>10615</v>
      </c>
      <c r="E8059" t="e">
        <f>VLOOKUP(C8059,[1]РУГД!$C$4:$F$3749,4,0)</f>
        <v>#N/A</v>
      </c>
    </row>
    <row r="8060" spans="1:5" ht="26.4" x14ac:dyDescent="0.3">
      <c r="A8060" s="11">
        <v>12193</v>
      </c>
      <c r="B8060" s="9">
        <v>481920058467</v>
      </c>
      <c r="C8060" s="5">
        <v>900307450397</v>
      </c>
      <c r="D8060" s="6" t="s">
        <v>10616</v>
      </c>
      <c r="E8060" t="e">
        <f>VLOOKUP(C8060,[1]РУГД!$C$4:$F$3749,4,0)</f>
        <v>#N/A</v>
      </c>
    </row>
    <row r="8061" spans="1:5" ht="26.4" x14ac:dyDescent="0.3">
      <c r="A8061" s="12">
        <v>12194</v>
      </c>
      <c r="B8061" s="9">
        <v>600420198315</v>
      </c>
      <c r="C8061" s="5">
        <v>841210450725</v>
      </c>
      <c r="D8061" s="6" t="s">
        <v>10617</v>
      </c>
      <c r="E8061" t="e">
        <f>VLOOKUP(C8061,[1]РУГД!$C$4:$F$3749,4,0)</f>
        <v>#N/A</v>
      </c>
    </row>
    <row r="8062" spans="1:5" ht="26.4" x14ac:dyDescent="0.3">
      <c r="A8062" s="12">
        <v>12195</v>
      </c>
      <c r="B8062" s="9">
        <v>31411084444</v>
      </c>
      <c r="C8062" s="5">
        <v>731203450289</v>
      </c>
      <c r="D8062" s="6" t="s">
        <v>10618</v>
      </c>
      <c r="E8062" t="e">
        <f>VLOOKUP(C8062,[1]РУГД!$C$4:$F$3749,4,0)</f>
        <v>#N/A</v>
      </c>
    </row>
    <row r="8063" spans="1:5" x14ac:dyDescent="0.3">
      <c r="A8063" s="11">
        <v>12196</v>
      </c>
      <c r="B8063" s="9">
        <v>391720162405</v>
      </c>
      <c r="C8063" s="5">
        <v>790507301592</v>
      </c>
      <c r="D8063" s="6" t="s">
        <v>10619</v>
      </c>
      <c r="E8063" t="e">
        <f>VLOOKUP(C8063,[1]РУГД!$C$4:$F$3749,4,0)</f>
        <v>#N/A</v>
      </c>
    </row>
    <row r="8064" spans="1:5" ht="26.4" x14ac:dyDescent="0.3">
      <c r="A8064" s="12">
        <v>12197</v>
      </c>
      <c r="B8064" s="9">
        <v>302620374717</v>
      </c>
      <c r="C8064" s="5">
        <v>921211450103</v>
      </c>
      <c r="D8064" s="6" t="s">
        <v>10620</v>
      </c>
      <c r="E8064" t="e">
        <f>VLOOKUP(C8064,[1]РУГД!$C$4:$F$3749,4,0)</f>
        <v>#N/A</v>
      </c>
    </row>
    <row r="8065" spans="1:5" ht="26.4" x14ac:dyDescent="0.3">
      <c r="A8065" s="12">
        <v>12198</v>
      </c>
      <c r="B8065" s="9">
        <v>451610172116</v>
      </c>
      <c r="C8065" s="5">
        <v>580201350058</v>
      </c>
      <c r="D8065" s="6" t="s">
        <v>10621</v>
      </c>
      <c r="E8065" t="e">
        <f>VLOOKUP(C8065,[1]РУГД!$C$4:$F$3749,4,0)</f>
        <v>#N/A</v>
      </c>
    </row>
    <row r="8066" spans="1:5" ht="26.4" x14ac:dyDescent="0.3">
      <c r="A8066" s="11">
        <v>12199</v>
      </c>
      <c r="B8066" s="9">
        <v>31410403767</v>
      </c>
      <c r="C8066" s="5">
        <v>660425350142</v>
      </c>
      <c r="D8066" s="6" t="s">
        <v>10622</v>
      </c>
      <c r="E8066" t="e">
        <f>VLOOKUP(C8066,[1]РУГД!$C$4:$F$3749,4,0)</f>
        <v>#N/A</v>
      </c>
    </row>
    <row r="8067" spans="1:5" ht="26.4" x14ac:dyDescent="0.3">
      <c r="A8067" s="12">
        <v>12200</v>
      </c>
      <c r="B8067" s="9">
        <v>31410738483</v>
      </c>
      <c r="C8067" s="5">
        <v>780612401370</v>
      </c>
      <c r="D8067" s="6" t="s">
        <v>10623</v>
      </c>
      <c r="E8067" t="e">
        <f>VLOOKUP(C8067,[1]РУГД!$C$4:$F$3749,4,0)</f>
        <v>#N/A</v>
      </c>
    </row>
    <row r="8068" spans="1:5" x14ac:dyDescent="0.3">
      <c r="A8068" s="12">
        <v>12201</v>
      </c>
      <c r="B8068" s="9">
        <v>181410243939</v>
      </c>
      <c r="C8068" s="5">
        <v>791225403159</v>
      </c>
      <c r="D8068" s="6" t="s">
        <v>10624</v>
      </c>
      <c r="E8068" t="e">
        <f>VLOOKUP(C8068,[1]РУГД!$C$4:$F$3749,4,0)</f>
        <v>#N/A</v>
      </c>
    </row>
    <row r="8069" spans="1:5" ht="26.4" x14ac:dyDescent="0.3">
      <c r="A8069" s="11">
        <v>12202</v>
      </c>
      <c r="B8069" s="9">
        <v>31411067838</v>
      </c>
      <c r="C8069" s="5">
        <v>780617301132</v>
      </c>
      <c r="D8069" s="6" t="s">
        <v>10625</v>
      </c>
      <c r="E8069" t="e">
        <f>VLOOKUP(C8069,[1]РУГД!$C$4:$F$3749,4,0)</f>
        <v>#N/A</v>
      </c>
    </row>
    <row r="8070" spans="1:5" x14ac:dyDescent="0.3">
      <c r="A8070" s="12">
        <v>12203</v>
      </c>
      <c r="B8070" s="9">
        <v>31411038407</v>
      </c>
      <c r="C8070" s="5">
        <v>570101452372</v>
      </c>
      <c r="D8070" s="6" t="s">
        <v>10626</v>
      </c>
      <c r="E8070" t="e">
        <f>VLOOKUP(C8070,[1]РУГД!$C$4:$F$3749,4,0)</f>
        <v>#N/A</v>
      </c>
    </row>
    <row r="8071" spans="1:5" ht="26.4" x14ac:dyDescent="0.3">
      <c r="A8071" s="12">
        <v>12204</v>
      </c>
      <c r="B8071" s="9">
        <v>31210396283</v>
      </c>
      <c r="C8071" s="5">
        <v>830319350478</v>
      </c>
      <c r="D8071" s="6" t="s">
        <v>10627</v>
      </c>
      <c r="E8071" t="e">
        <f>VLOOKUP(C8071,[1]РУГД!$C$4:$F$3749,4,0)</f>
        <v>#N/A</v>
      </c>
    </row>
    <row r="8072" spans="1:5" ht="26.4" x14ac:dyDescent="0.3">
      <c r="A8072" s="11">
        <v>12205</v>
      </c>
      <c r="B8072" s="9">
        <v>32620210750</v>
      </c>
      <c r="C8072" s="5">
        <v>870326351166</v>
      </c>
      <c r="D8072" s="6" t="s">
        <v>10628</v>
      </c>
      <c r="E8072" t="e">
        <f>VLOOKUP(C8072,[1]РУГД!$C$4:$F$3749,4,0)</f>
        <v>#N/A</v>
      </c>
    </row>
    <row r="8073" spans="1:5" ht="26.4" x14ac:dyDescent="0.3">
      <c r="A8073" s="12">
        <v>12206</v>
      </c>
      <c r="B8073" s="9">
        <v>580920524484</v>
      </c>
      <c r="C8073" s="5">
        <v>921121302405</v>
      </c>
      <c r="D8073" s="6" t="s">
        <v>10629</v>
      </c>
      <c r="E8073" t="e">
        <f>VLOOKUP(C8073,[1]РУГД!$C$4:$F$3749,4,0)</f>
        <v>#N/A</v>
      </c>
    </row>
    <row r="8074" spans="1:5" x14ac:dyDescent="0.3">
      <c r="A8074" s="12">
        <v>12207</v>
      </c>
      <c r="B8074" s="9">
        <v>31412583311</v>
      </c>
      <c r="C8074" s="5">
        <v>820814450782</v>
      </c>
      <c r="D8074" s="6" t="s">
        <v>10630</v>
      </c>
      <c r="E8074" t="e">
        <f>VLOOKUP(C8074,[1]РУГД!$C$4:$F$3749,4,0)</f>
        <v>#N/A</v>
      </c>
    </row>
    <row r="8075" spans="1:5" x14ac:dyDescent="0.3">
      <c r="A8075" s="11">
        <v>12208</v>
      </c>
      <c r="B8075" s="9">
        <v>391220220248</v>
      </c>
      <c r="C8075" s="5">
        <v>930124350252</v>
      </c>
      <c r="D8075" s="6" t="s">
        <v>10631</v>
      </c>
      <c r="E8075" t="e">
        <f>VLOOKUP(C8075,[1]РУГД!$C$4:$F$3749,4,0)</f>
        <v>#N/A</v>
      </c>
    </row>
    <row r="8076" spans="1:5" ht="26.4" x14ac:dyDescent="0.3">
      <c r="A8076" s="12">
        <v>12209</v>
      </c>
      <c r="B8076" s="9">
        <v>30310329185</v>
      </c>
      <c r="C8076" s="5">
        <v>840325350523</v>
      </c>
      <c r="D8076" s="6" t="s">
        <v>10632</v>
      </c>
      <c r="E8076" t="e">
        <f>VLOOKUP(C8076,[1]РУГД!$C$4:$F$3749,4,0)</f>
        <v>#N/A</v>
      </c>
    </row>
    <row r="8077" spans="1:5" ht="26.4" x14ac:dyDescent="0.3">
      <c r="A8077" s="12">
        <v>12210</v>
      </c>
      <c r="B8077" s="9">
        <v>582210070613</v>
      </c>
      <c r="C8077" s="5">
        <v>781231400125</v>
      </c>
      <c r="D8077" s="6" t="s">
        <v>10633</v>
      </c>
      <c r="E8077" t="e">
        <f>VLOOKUP(C8077,[1]РУГД!$C$4:$F$3749,4,0)</f>
        <v>#N/A</v>
      </c>
    </row>
    <row r="8078" spans="1:5" ht="26.4" x14ac:dyDescent="0.3">
      <c r="A8078" s="11">
        <v>12211</v>
      </c>
      <c r="B8078" s="9">
        <v>30310160529</v>
      </c>
      <c r="C8078" s="5">
        <v>710928450581</v>
      </c>
      <c r="D8078" s="6" t="s">
        <v>10634</v>
      </c>
      <c r="E8078" t="e">
        <f>VLOOKUP(C8078,[1]РУГД!$C$4:$F$3749,4,0)</f>
        <v>#N/A</v>
      </c>
    </row>
    <row r="8079" spans="1:5" ht="26.4" x14ac:dyDescent="0.3">
      <c r="A8079" s="12">
        <v>12212</v>
      </c>
      <c r="B8079" s="9">
        <v>32620247430</v>
      </c>
      <c r="C8079" s="5">
        <v>880717350752</v>
      </c>
      <c r="D8079" s="6" t="s">
        <v>10635</v>
      </c>
      <c r="E8079" t="e">
        <f>VLOOKUP(C8079,[1]РУГД!$C$4:$F$3749,4,0)</f>
        <v>#N/A</v>
      </c>
    </row>
    <row r="8080" spans="1:5" ht="26.4" x14ac:dyDescent="0.3">
      <c r="A8080" s="12">
        <v>12213</v>
      </c>
      <c r="B8080" s="9">
        <v>181320191768</v>
      </c>
      <c r="C8080" s="5">
        <v>910316300553</v>
      </c>
      <c r="D8080" s="6" t="s">
        <v>10636</v>
      </c>
      <c r="E8080" t="e">
        <f>VLOOKUP(C8080,[1]РУГД!$C$4:$F$3749,4,0)</f>
        <v>#N/A</v>
      </c>
    </row>
    <row r="8081" spans="1:5" x14ac:dyDescent="0.3">
      <c r="A8081" s="11">
        <v>12214</v>
      </c>
      <c r="B8081" s="9">
        <v>91810180063</v>
      </c>
      <c r="C8081" s="5">
        <v>820715302212</v>
      </c>
      <c r="D8081" s="6" t="s">
        <v>10637</v>
      </c>
      <c r="E8081" t="e">
        <f>VLOOKUP(C8081,[1]РУГД!$C$4:$F$3749,4,0)</f>
        <v>#N/A</v>
      </c>
    </row>
    <row r="8082" spans="1:5" ht="26.4" x14ac:dyDescent="0.3">
      <c r="A8082" s="12">
        <v>12216</v>
      </c>
      <c r="B8082" s="9">
        <v>582110021160</v>
      </c>
      <c r="C8082" s="5">
        <v>810723301276</v>
      </c>
      <c r="D8082" s="6" t="s">
        <v>10639</v>
      </c>
      <c r="E8082" t="e">
        <f>VLOOKUP(C8082,[1]РУГД!$C$4:$F$3749,4,0)</f>
        <v>#N/A</v>
      </c>
    </row>
    <row r="8083" spans="1:5" ht="26.4" x14ac:dyDescent="0.3">
      <c r="A8083" s="12">
        <v>12217</v>
      </c>
      <c r="B8083" s="9">
        <v>180410099565</v>
      </c>
      <c r="C8083" s="5">
        <v>730708402747</v>
      </c>
      <c r="D8083" s="6" t="s">
        <v>10640</v>
      </c>
      <c r="E8083" t="e">
        <f>VLOOKUP(C8083,[1]РУГД!$C$4:$F$3749,4,0)</f>
        <v>#N/A</v>
      </c>
    </row>
    <row r="8084" spans="1:5" ht="26.4" x14ac:dyDescent="0.3">
      <c r="A8084" s="11">
        <v>12219</v>
      </c>
      <c r="B8084" s="9">
        <v>32620114009</v>
      </c>
      <c r="C8084" s="5">
        <v>850709350047</v>
      </c>
      <c r="D8084" s="6" t="s">
        <v>10641</v>
      </c>
      <c r="E8084" t="e">
        <f>VLOOKUP(C8084,[1]РУГД!$C$4:$F$3749,4,0)</f>
        <v>#N/A</v>
      </c>
    </row>
    <row r="8085" spans="1:5" ht="26.4" x14ac:dyDescent="0.3">
      <c r="A8085" s="12">
        <v>12220</v>
      </c>
      <c r="B8085" s="9">
        <v>211513340994</v>
      </c>
      <c r="C8085" s="5">
        <v>770727301025</v>
      </c>
      <c r="D8085" s="6" t="s">
        <v>10642</v>
      </c>
      <c r="E8085" t="e">
        <f>VLOOKUP(C8085,[1]РУГД!$C$4:$F$3749,4,0)</f>
        <v>#N/A</v>
      </c>
    </row>
    <row r="8086" spans="1:5" ht="26.4" x14ac:dyDescent="0.3">
      <c r="A8086" s="12">
        <v>12221</v>
      </c>
      <c r="B8086" s="9">
        <v>301610107457</v>
      </c>
      <c r="C8086" s="5">
        <v>610518450442</v>
      </c>
      <c r="D8086" s="6" t="s">
        <v>10643</v>
      </c>
      <c r="E8086" t="e">
        <f>VLOOKUP(C8086,[1]РУГД!$C$4:$F$3749,4,0)</f>
        <v>#N/A</v>
      </c>
    </row>
    <row r="8087" spans="1:5" ht="26.4" x14ac:dyDescent="0.3">
      <c r="A8087" s="11">
        <v>12222</v>
      </c>
      <c r="B8087" s="9">
        <v>32620150247</v>
      </c>
      <c r="C8087" s="5">
        <v>860708451038</v>
      </c>
      <c r="D8087" s="6" t="s">
        <v>10644</v>
      </c>
      <c r="E8087" t="e">
        <f>VLOOKUP(C8087,[1]РУГД!$C$4:$F$3749,4,0)</f>
        <v>#N/A</v>
      </c>
    </row>
    <row r="8088" spans="1:5" ht="26.4" x14ac:dyDescent="0.3">
      <c r="A8088" s="12">
        <v>12223</v>
      </c>
      <c r="B8088" s="9">
        <v>550310061221</v>
      </c>
      <c r="C8088" s="5">
        <v>690923350036</v>
      </c>
      <c r="D8088" s="6" t="s">
        <v>10645</v>
      </c>
      <c r="E8088" t="e">
        <f>VLOOKUP(C8088,[1]РУГД!$C$4:$F$3749,4,0)</f>
        <v>#N/A</v>
      </c>
    </row>
    <row r="8089" spans="1:5" ht="26.4" x14ac:dyDescent="0.3">
      <c r="A8089" s="12">
        <v>12224</v>
      </c>
      <c r="B8089" s="9">
        <v>150120088898</v>
      </c>
      <c r="C8089" s="5">
        <v>801215402160</v>
      </c>
      <c r="D8089" s="6" t="s">
        <v>10646</v>
      </c>
      <c r="E8089" t="e">
        <f>VLOOKUP(C8089,[1]РУГД!$C$4:$F$3749,4,0)</f>
        <v>#N/A</v>
      </c>
    </row>
    <row r="8090" spans="1:5" ht="26.4" x14ac:dyDescent="0.3">
      <c r="A8090" s="11">
        <v>12227</v>
      </c>
      <c r="B8090" s="9">
        <v>620320304868</v>
      </c>
      <c r="C8090" s="5">
        <v>870411451154</v>
      </c>
      <c r="D8090" s="6" t="s">
        <v>10648</v>
      </c>
      <c r="E8090" t="e">
        <f>VLOOKUP(C8090,[1]РУГД!$C$4:$F$3749,4,0)</f>
        <v>#N/A</v>
      </c>
    </row>
    <row r="8091" spans="1:5" ht="26.4" x14ac:dyDescent="0.3">
      <c r="A8091" s="12">
        <v>12228</v>
      </c>
      <c r="B8091" s="9">
        <v>361811357955</v>
      </c>
      <c r="C8091" s="5">
        <v>770506401361</v>
      </c>
      <c r="D8091" s="6" t="s">
        <v>10649</v>
      </c>
      <c r="E8091" t="e">
        <f>VLOOKUP(C8091,[1]РУГД!$C$4:$F$3749,4,0)</f>
        <v>#N/A</v>
      </c>
    </row>
    <row r="8092" spans="1:5" ht="26.4" x14ac:dyDescent="0.3">
      <c r="A8092" s="12">
        <v>12230</v>
      </c>
      <c r="B8092" s="9">
        <v>30320046411</v>
      </c>
      <c r="C8092" s="5">
        <v>880110350422</v>
      </c>
      <c r="D8092" s="6" t="s">
        <v>10651</v>
      </c>
      <c r="E8092" t="e">
        <f>VLOOKUP(C8092,[1]РУГД!$C$4:$F$3749,4,0)</f>
        <v>#N/A</v>
      </c>
    </row>
    <row r="8093" spans="1:5" ht="26.4" x14ac:dyDescent="0.3">
      <c r="A8093" s="11">
        <v>12231</v>
      </c>
      <c r="B8093" s="9">
        <v>581021391670</v>
      </c>
      <c r="C8093" s="5">
        <v>861212302951</v>
      </c>
      <c r="D8093" s="6" t="s">
        <v>10652</v>
      </c>
      <c r="E8093" t="e">
        <f>VLOOKUP(C8093,[1]РУГД!$C$4:$F$3749,4,0)</f>
        <v>#N/A</v>
      </c>
    </row>
    <row r="8094" spans="1:5" ht="26.4" x14ac:dyDescent="0.3">
      <c r="A8094" s="12">
        <v>12232</v>
      </c>
      <c r="B8094" s="9">
        <v>620320664796</v>
      </c>
      <c r="C8094" s="5">
        <v>920628450554</v>
      </c>
      <c r="D8094" s="6" t="s">
        <v>10653</v>
      </c>
      <c r="E8094" t="e">
        <f>VLOOKUP(C8094,[1]РУГД!$C$4:$F$3749,4,0)</f>
        <v>#N/A</v>
      </c>
    </row>
    <row r="8095" spans="1:5" ht="26.4" x14ac:dyDescent="0.3">
      <c r="A8095" s="12">
        <v>12234</v>
      </c>
      <c r="B8095" s="9">
        <v>620220266067</v>
      </c>
      <c r="C8095" s="5">
        <v>870514451025</v>
      </c>
      <c r="D8095" s="6" t="s">
        <v>10655</v>
      </c>
      <c r="E8095" t="e">
        <f>VLOOKUP(C8095,[1]РУГД!$C$4:$F$3749,4,0)</f>
        <v>#N/A</v>
      </c>
    </row>
    <row r="8096" spans="1:5" ht="26.4" x14ac:dyDescent="0.3">
      <c r="A8096" s="11">
        <v>12235</v>
      </c>
      <c r="B8096" s="9">
        <v>31412417889</v>
      </c>
      <c r="C8096" s="5">
        <v>670719450048</v>
      </c>
      <c r="D8096" s="6" t="s">
        <v>10656</v>
      </c>
      <c r="E8096" t="e">
        <f>VLOOKUP(C8096,[1]РУГД!$C$4:$F$3749,4,0)</f>
        <v>#N/A</v>
      </c>
    </row>
    <row r="8097" spans="1:5" ht="26.4" x14ac:dyDescent="0.3">
      <c r="A8097" s="12">
        <v>12236</v>
      </c>
      <c r="B8097" s="9">
        <v>390420009106</v>
      </c>
      <c r="C8097" s="5">
        <v>830604350934</v>
      </c>
      <c r="D8097" s="6" t="s">
        <v>10657</v>
      </c>
      <c r="E8097" t="e">
        <f>VLOOKUP(C8097,[1]РУГД!$C$4:$F$3749,4,0)</f>
        <v>#N/A</v>
      </c>
    </row>
    <row r="8098" spans="1:5" ht="26.4" x14ac:dyDescent="0.3">
      <c r="A8098" s="12">
        <v>12237</v>
      </c>
      <c r="B8098" s="9">
        <v>32120030611</v>
      </c>
      <c r="C8098" s="5">
        <v>820629350592</v>
      </c>
      <c r="D8098" s="6" t="s">
        <v>10658</v>
      </c>
      <c r="E8098" t="e">
        <f>VLOOKUP(C8098,[1]РУГД!$C$4:$F$3749,4,0)</f>
        <v>#N/A</v>
      </c>
    </row>
    <row r="8099" spans="1:5" ht="26.4" x14ac:dyDescent="0.3">
      <c r="A8099" s="11">
        <v>12240</v>
      </c>
      <c r="B8099" s="9">
        <v>31411852370</v>
      </c>
      <c r="C8099" s="5">
        <v>790730300814</v>
      </c>
      <c r="D8099" s="6" t="s">
        <v>10661</v>
      </c>
      <c r="E8099" t="e">
        <f>VLOOKUP(C8099,[1]РУГД!$C$4:$F$3749,4,0)</f>
        <v>#N/A</v>
      </c>
    </row>
    <row r="8100" spans="1:5" ht="26.4" x14ac:dyDescent="0.3">
      <c r="A8100" s="12">
        <v>12242</v>
      </c>
      <c r="B8100" s="9">
        <v>600520132272</v>
      </c>
      <c r="C8100" s="5">
        <v>621225402573</v>
      </c>
      <c r="D8100" s="6" t="s">
        <v>10663</v>
      </c>
      <c r="E8100" t="e">
        <f>VLOOKUP(C8100,[1]РУГД!$C$4:$F$3749,4,0)</f>
        <v>#N/A</v>
      </c>
    </row>
    <row r="8101" spans="1:5" ht="26.4" x14ac:dyDescent="0.3">
      <c r="A8101" s="12">
        <v>12244</v>
      </c>
      <c r="B8101" s="9">
        <v>32620308260</v>
      </c>
      <c r="C8101" s="5">
        <v>890626350856</v>
      </c>
      <c r="D8101" s="6" t="s">
        <v>10665</v>
      </c>
      <c r="E8101" t="e">
        <f>VLOOKUP(C8101,[1]РУГД!$C$4:$F$3749,4,0)</f>
        <v>#N/A</v>
      </c>
    </row>
    <row r="8102" spans="1:5" ht="26.4" x14ac:dyDescent="0.3">
      <c r="A8102" s="11">
        <v>12245</v>
      </c>
      <c r="B8102" s="9">
        <v>620221012274</v>
      </c>
      <c r="C8102" s="5">
        <v>720219499056</v>
      </c>
      <c r="D8102" s="6" t="s">
        <v>10666</v>
      </c>
      <c r="E8102" t="e">
        <f>VLOOKUP(C8102,[1]РУГД!$C$4:$F$3749,4,0)</f>
        <v>#N/A</v>
      </c>
    </row>
    <row r="8103" spans="1:5" ht="26.4" x14ac:dyDescent="0.3">
      <c r="A8103" s="12">
        <v>12246</v>
      </c>
      <c r="B8103" s="9">
        <v>92220015029</v>
      </c>
      <c r="C8103" s="5">
        <v>840630401956</v>
      </c>
      <c r="D8103" s="6" t="s">
        <v>10667</v>
      </c>
      <c r="E8103" t="e">
        <f>VLOOKUP(C8103,[1]РУГД!$C$4:$F$3749,4,0)</f>
        <v>#N/A</v>
      </c>
    </row>
    <row r="8104" spans="1:5" ht="26.4" x14ac:dyDescent="0.3">
      <c r="A8104" s="12">
        <v>12247</v>
      </c>
      <c r="B8104" s="9">
        <v>31412694710</v>
      </c>
      <c r="C8104" s="5">
        <v>790724450071</v>
      </c>
      <c r="D8104" s="6" t="s">
        <v>10668</v>
      </c>
      <c r="E8104" t="e">
        <f>VLOOKUP(C8104,[1]РУГД!$C$4:$F$3749,4,0)</f>
        <v>#N/A</v>
      </c>
    </row>
    <row r="8105" spans="1:5" x14ac:dyDescent="0.3">
      <c r="A8105" s="11">
        <v>12248</v>
      </c>
      <c r="B8105" s="9">
        <v>301220293214</v>
      </c>
      <c r="C8105" s="5">
        <v>880803350473</v>
      </c>
      <c r="D8105" s="6" t="s">
        <v>10669</v>
      </c>
      <c r="E8105" t="e">
        <f>VLOOKUP(C8105,[1]РУГД!$C$4:$F$3749,4,0)</f>
        <v>#N/A</v>
      </c>
    </row>
    <row r="8106" spans="1:5" ht="26.4" x14ac:dyDescent="0.3">
      <c r="A8106" s="12">
        <v>12249</v>
      </c>
      <c r="B8106" s="9">
        <v>31410974757</v>
      </c>
      <c r="C8106" s="5">
        <v>700501400115</v>
      </c>
      <c r="D8106" s="6" t="s">
        <v>10670</v>
      </c>
      <c r="E8106" t="e">
        <f>VLOOKUP(C8106,[1]РУГД!$C$4:$F$3749,4,0)</f>
        <v>#N/A</v>
      </c>
    </row>
    <row r="8107" spans="1:5" x14ac:dyDescent="0.3">
      <c r="A8107" s="12">
        <v>12250</v>
      </c>
      <c r="B8107" s="9">
        <v>31411112079</v>
      </c>
      <c r="C8107" s="5">
        <v>750520301115</v>
      </c>
      <c r="D8107" s="6" t="s">
        <v>10671</v>
      </c>
      <c r="E8107" t="e">
        <f>VLOOKUP(C8107,[1]РУГД!$C$4:$F$3749,4,0)</f>
        <v>#N/A</v>
      </c>
    </row>
    <row r="8108" spans="1:5" ht="26.4" x14ac:dyDescent="0.3">
      <c r="A8108" s="11">
        <v>12251</v>
      </c>
      <c r="B8108" s="9">
        <v>31210251353</v>
      </c>
      <c r="C8108" s="5">
        <v>691029350039</v>
      </c>
      <c r="D8108" s="6" t="s">
        <v>10672</v>
      </c>
      <c r="E8108" t="e">
        <f>VLOOKUP(C8108,[1]РУГД!$C$4:$F$3749,4,0)</f>
        <v>#N/A</v>
      </c>
    </row>
    <row r="8109" spans="1:5" ht="26.4" x14ac:dyDescent="0.3">
      <c r="A8109" s="12">
        <v>12253</v>
      </c>
      <c r="B8109" s="9">
        <v>31412371744</v>
      </c>
      <c r="C8109" s="5">
        <v>620115302249</v>
      </c>
      <c r="D8109" s="6" t="s">
        <v>10674</v>
      </c>
      <c r="E8109" t="e">
        <f>VLOOKUP(C8109,[1]РУГД!$C$4:$F$3749,4,0)</f>
        <v>#N/A</v>
      </c>
    </row>
    <row r="8110" spans="1:5" ht="26.4" x14ac:dyDescent="0.3">
      <c r="A8110" s="12">
        <v>12254</v>
      </c>
      <c r="B8110" s="9">
        <v>31412074838</v>
      </c>
      <c r="C8110" s="5">
        <v>710511401289</v>
      </c>
      <c r="D8110" s="6" t="s">
        <v>10675</v>
      </c>
      <c r="E8110" t="e">
        <f>VLOOKUP(C8110,[1]РУГД!$C$4:$F$3749,4,0)</f>
        <v>#N/A</v>
      </c>
    </row>
    <row r="8111" spans="1:5" x14ac:dyDescent="0.3">
      <c r="A8111" s="11">
        <v>12255</v>
      </c>
      <c r="B8111" s="9">
        <v>620320445951</v>
      </c>
      <c r="C8111" s="5">
        <v>840602350408</v>
      </c>
      <c r="D8111" s="6" t="s">
        <v>10676</v>
      </c>
      <c r="E8111" t="e">
        <f>VLOOKUP(C8111,[1]РУГД!$C$4:$F$3749,4,0)</f>
        <v>#N/A</v>
      </c>
    </row>
    <row r="8112" spans="1:5" ht="26.4" x14ac:dyDescent="0.3">
      <c r="A8112" s="12">
        <v>12256</v>
      </c>
      <c r="B8112" s="9">
        <v>620320263627</v>
      </c>
      <c r="C8112" s="5">
        <v>850125350032</v>
      </c>
      <c r="D8112" s="6" t="s">
        <v>10677</v>
      </c>
      <c r="E8112" t="e">
        <f>VLOOKUP(C8112,[1]РУГД!$C$4:$F$3749,4,0)</f>
        <v>#N/A</v>
      </c>
    </row>
    <row r="8113" spans="1:5" ht="26.4" x14ac:dyDescent="0.3">
      <c r="A8113" s="12">
        <v>12257</v>
      </c>
      <c r="B8113" s="9">
        <v>620320065785</v>
      </c>
      <c r="C8113" s="5">
        <v>760711350039</v>
      </c>
      <c r="D8113" s="6" t="s">
        <v>10678</v>
      </c>
      <c r="E8113" t="e">
        <f>VLOOKUP(C8113,[1]РУГД!$C$4:$F$3749,4,0)</f>
        <v>#N/A</v>
      </c>
    </row>
    <row r="8114" spans="1:5" ht="26.4" x14ac:dyDescent="0.3">
      <c r="A8114" s="11">
        <v>12258</v>
      </c>
      <c r="B8114" s="9">
        <v>620220168078</v>
      </c>
      <c r="C8114" s="5">
        <v>861020350581</v>
      </c>
      <c r="D8114" s="6" t="s">
        <v>10679</v>
      </c>
      <c r="E8114" t="e">
        <f>VLOOKUP(C8114,[1]РУГД!$C$4:$F$3749,4,0)</f>
        <v>#N/A</v>
      </c>
    </row>
    <row r="8115" spans="1:5" ht="26.4" x14ac:dyDescent="0.3">
      <c r="A8115" s="12">
        <v>12259</v>
      </c>
      <c r="B8115" s="9">
        <v>30410514524</v>
      </c>
      <c r="C8115" s="5">
        <v>820120350684</v>
      </c>
      <c r="D8115" s="6" t="s">
        <v>10680</v>
      </c>
      <c r="E8115" t="e">
        <f>VLOOKUP(C8115,[1]РУГД!$C$4:$F$3749,4,0)</f>
        <v>#N/A</v>
      </c>
    </row>
    <row r="8116" spans="1:5" ht="26.4" x14ac:dyDescent="0.3">
      <c r="A8116" s="12">
        <v>12260</v>
      </c>
      <c r="B8116" s="9">
        <v>31412813452</v>
      </c>
      <c r="C8116" s="5">
        <v>811223350457</v>
      </c>
      <c r="D8116" s="6" t="s">
        <v>10681</v>
      </c>
      <c r="E8116" t="e">
        <f>VLOOKUP(C8116,[1]РУГД!$C$4:$F$3749,4,0)</f>
        <v>#N/A</v>
      </c>
    </row>
    <row r="8117" spans="1:5" x14ac:dyDescent="0.3">
      <c r="A8117" s="11">
        <v>12261</v>
      </c>
      <c r="B8117" s="9">
        <v>551210183954</v>
      </c>
      <c r="C8117" s="5">
        <v>621118300747</v>
      </c>
      <c r="D8117" s="6" t="s">
        <v>10682</v>
      </c>
      <c r="E8117" t="e">
        <f>VLOOKUP(C8117,[1]РУГД!$C$4:$F$3749,4,0)</f>
        <v>#N/A</v>
      </c>
    </row>
    <row r="8118" spans="1:5" ht="26.4" x14ac:dyDescent="0.3">
      <c r="A8118" s="12">
        <v>12263</v>
      </c>
      <c r="B8118" s="9">
        <v>300910023923</v>
      </c>
      <c r="C8118" s="5">
        <v>670901301103</v>
      </c>
      <c r="D8118" s="6" t="s">
        <v>10683</v>
      </c>
      <c r="E8118" t="e">
        <f>VLOOKUP(C8118,[1]РУГД!$C$4:$F$3749,4,0)</f>
        <v>#N/A</v>
      </c>
    </row>
    <row r="8119" spans="1:5" ht="26.4" x14ac:dyDescent="0.3">
      <c r="A8119" s="12">
        <v>12264</v>
      </c>
      <c r="B8119" s="9">
        <v>600520101140</v>
      </c>
      <c r="C8119" s="5">
        <v>720908402346</v>
      </c>
      <c r="D8119" s="6" t="s">
        <v>10684</v>
      </c>
      <c r="E8119" t="e">
        <f>VLOOKUP(C8119,[1]РУГД!$C$4:$F$3749,4,0)</f>
        <v>#N/A</v>
      </c>
    </row>
    <row r="8120" spans="1:5" ht="26.4" x14ac:dyDescent="0.3">
      <c r="A8120" s="11">
        <v>12265</v>
      </c>
      <c r="B8120" s="9">
        <v>31412423641</v>
      </c>
      <c r="C8120" s="5">
        <v>630820450557</v>
      </c>
      <c r="D8120" s="6" t="s">
        <v>10685</v>
      </c>
      <c r="E8120" t="e">
        <f>VLOOKUP(C8120,[1]РУГД!$C$4:$F$3749,4,0)</f>
        <v>#N/A</v>
      </c>
    </row>
    <row r="8121" spans="1:5" ht="26.4" x14ac:dyDescent="0.3">
      <c r="A8121" s="12">
        <v>12266</v>
      </c>
      <c r="B8121" s="9">
        <v>620321217035</v>
      </c>
      <c r="C8121" s="5">
        <v>870915399093</v>
      </c>
      <c r="D8121" s="6" t="s">
        <v>10686</v>
      </c>
      <c r="E8121" t="e">
        <f>VLOOKUP(C8121,[1]РУГД!$C$4:$F$3749,4,0)</f>
        <v>#N/A</v>
      </c>
    </row>
    <row r="8122" spans="1:5" ht="26.4" x14ac:dyDescent="0.3">
      <c r="A8122" s="12">
        <v>12267</v>
      </c>
      <c r="B8122" s="9">
        <v>31412166283</v>
      </c>
      <c r="C8122" s="5">
        <v>720427450094</v>
      </c>
      <c r="D8122" s="6" t="s">
        <v>10687</v>
      </c>
      <c r="E8122" t="e">
        <f>VLOOKUP(C8122,[1]РУГД!$C$4:$F$3749,4,0)</f>
        <v>#N/A</v>
      </c>
    </row>
    <row r="8123" spans="1:5" ht="26.4" x14ac:dyDescent="0.3">
      <c r="A8123" s="11">
        <v>12268</v>
      </c>
      <c r="B8123" s="9">
        <v>211521032195</v>
      </c>
      <c r="C8123" s="5">
        <v>921015302131</v>
      </c>
      <c r="D8123" s="6" t="s">
        <v>10688</v>
      </c>
      <c r="E8123" t="e">
        <f>VLOOKUP(C8123,[1]РУГД!$C$4:$F$3749,4,0)</f>
        <v>#N/A</v>
      </c>
    </row>
    <row r="8124" spans="1:5" ht="26.4" x14ac:dyDescent="0.3">
      <c r="A8124" s="12">
        <v>12269</v>
      </c>
      <c r="B8124" s="9">
        <v>600310232167</v>
      </c>
      <c r="C8124" s="5">
        <v>770305301174</v>
      </c>
      <c r="D8124" s="6" t="s">
        <v>10689</v>
      </c>
      <c r="E8124" t="e">
        <f>VLOOKUP(C8124,[1]РУГД!$C$4:$F$3749,4,0)</f>
        <v>#N/A</v>
      </c>
    </row>
    <row r="8125" spans="1:5" ht="26.4" x14ac:dyDescent="0.3">
      <c r="A8125" s="12">
        <v>12270</v>
      </c>
      <c r="B8125" s="9">
        <v>482020044500</v>
      </c>
      <c r="C8125" s="5">
        <v>830210350764</v>
      </c>
      <c r="D8125" s="6" t="s">
        <v>10690</v>
      </c>
      <c r="E8125" t="e">
        <f>VLOOKUP(C8125,[1]РУГД!$C$4:$F$3749,4,0)</f>
        <v>#N/A</v>
      </c>
    </row>
    <row r="8126" spans="1:5" ht="26.4" x14ac:dyDescent="0.3">
      <c r="A8126" s="11">
        <v>12271</v>
      </c>
      <c r="B8126" s="9">
        <v>620320039167</v>
      </c>
      <c r="C8126" s="5">
        <v>630311301614</v>
      </c>
      <c r="D8126" s="6" t="s">
        <v>10691</v>
      </c>
      <c r="E8126" t="e">
        <f>VLOOKUP(C8126,[1]РУГД!$C$4:$F$3749,4,0)</f>
        <v>#N/A</v>
      </c>
    </row>
    <row r="8127" spans="1:5" ht="26.4" x14ac:dyDescent="0.3">
      <c r="A8127" s="12">
        <v>12272</v>
      </c>
      <c r="B8127" s="9">
        <v>211520202102</v>
      </c>
      <c r="C8127" s="5">
        <v>840904402458</v>
      </c>
      <c r="D8127" s="6" t="s">
        <v>10692</v>
      </c>
      <c r="E8127" t="e">
        <f>VLOOKUP(C8127,[1]РУГД!$C$4:$F$3749,4,0)</f>
        <v>#N/A</v>
      </c>
    </row>
    <row r="8128" spans="1:5" x14ac:dyDescent="0.3">
      <c r="A8128" s="12">
        <v>12273</v>
      </c>
      <c r="B8128" s="9">
        <v>480520048561</v>
      </c>
      <c r="C8128" s="5">
        <v>850101450870</v>
      </c>
      <c r="D8128" s="6" t="s">
        <v>10693</v>
      </c>
      <c r="E8128" t="e">
        <f>VLOOKUP(C8128,[1]РУГД!$C$4:$F$3749,4,0)</f>
        <v>#N/A</v>
      </c>
    </row>
    <row r="8129" spans="1:5" ht="26.4" x14ac:dyDescent="0.3">
      <c r="A8129" s="11">
        <v>12275</v>
      </c>
      <c r="B8129" s="9">
        <v>580510326808</v>
      </c>
      <c r="C8129" s="5">
        <v>841030301762</v>
      </c>
      <c r="D8129" s="6" t="s">
        <v>10695</v>
      </c>
      <c r="E8129" t="e">
        <f>VLOOKUP(C8129,[1]РУГД!$C$4:$F$3749,4,0)</f>
        <v>#N/A</v>
      </c>
    </row>
    <row r="8130" spans="1:5" ht="26.4" x14ac:dyDescent="0.3">
      <c r="A8130" s="12">
        <v>12276</v>
      </c>
      <c r="B8130" s="9">
        <v>31410782337</v>
      </c>
      <c r="C8130" s="5">
        <v>660205450013</v>
      </c>
      <c r="D8130" s="6" t="s">
        <v>10696</v>
      </c>
      <c r="E8130" t="e">
        <f>VLOOKUP(C8130,[1]РУГД!$C$4:$F$3749,4,0)</f>
        <v>#N/A</v>
      </c>
    </row>
    <row r="8131" spans="1:5" ht="26.4" x14ac:dyDescent="0.3">
      <c r="A8131" s="12">
        <v>12277</v>
      </c>
      <c r="B8131" s="9">
        <v>620220557837</v>
      </c>
      <c r="C8131" s="5">
        <v>900707302365</v>
      </c>
      <c r="D8131" s="6" t="s">
        <v>10697</v>
      </c>
      <c r="E8131" t="e">
        <f>VLOOKUP(C8131,[1]РУГД!$C$4:$F$3749,4,0)</f>
        <v>#N/A</v>
      </c>
    </row>
    <row r="8132" spans="1:5" ht="26.4" x14ac:dyDescent="0.3">
      <c r="A8132" s="11">
        <v>12278</v>
      </c>
      <c r="B8132" s="9">
        <v>620320715673</v>
      </c>
      <c r="C8132" s="5">
        <v>920706450568</v>
      </c>
      <c r="D8132" s="6" t="s">
        <v>10698</v>
      </c>
      <c r="E8132" t="e">
        <f>VLOOKUP(C8132,[1]РУГД!$C$4:$F$3749,4,0)</f>
        <v>#N/A</v>
      </c>
    </row>
    <row r="8133" spans="1:5" ht="26.4" x14ac:dyDescent="0.3">
      <c r="A8133" s="12">
        <v>12279</v>
      </c>
      <c r="B8133" s="9">
        <v>391210827258</v>
      </c>
      <c r="C8133" s="5">
        <v>840111350123</v>
      </c>
      <c r="D8133" s="6" t="s">
        <v>10699</v>
      </c>
      <c r="E8133" t="e">
        <f>VLOOKUP(C8133,[1]РУГД!$C$4:$F$3749,4,0)</f>
        <v>#N/A</v>
      </c>
    </row>
    <row r="8134" spans="1:5" ht="26.4" x14ac:dyDescent="0.3">
      <c r="A8134" s="12">
        <v>12280</v>
      </c>
      <c r="B8134" s="9">
        <v>620320117000</v>
      </c>
      <c r="C8134" s="5">
        <v>840703350875</v>
      </c>
      <c r="D8134" s="6" t="s">
        <v>10700</v>
      </c>
      <c r="E8134" t="e">
        <f>VLOOKUP(C8134,[1]РУГД!$C$4:$F$3749,4,0)</f>
        <v>#N/A</v>
      </c>
    </row>
    <row r="8135" spans="1:5" ht="26.4" x14ac:dyDescent="0.3">
      <c r="A8135" s="11">
        <v>12281</v>
      </c>
      <c r="B8135" s="9">
        <v>620220095904</v>
      </c>
      <c r="C8135" s="5">
        <v>760525450450</v>
      </c>
      <c r="D8135" s="6" t="s">
        <v>10701</v>
      </c>
      <c r="E8135" t="e">
        <f>VLOOKUP(C8135,[1]РУГД!$C$4:$F$3749,4,0)</f>
        <v>#N/A</v>
      </c>
    </row>
    <row r="8136" spans="1:5" ht="26.4" x14ac:dyDescent="0.3">
      <c r="A8136" s="12">
        <v>12282</v>
      </c>
      <c r="B8136" s="9">
        <v>31411178590</v>
      </c>
      <c r="C8136" s="5">
        <v>731028350411</v>
      </c>
      <c r="D8136" s="6" t="s">
        <v>10702</v>
      </c>
      <c r="E8136" t="e">
        <f>VLOOKUP(C8136,[1]РУГД!$C$4:$F$3749,4,0)</f>
        <v>#N/A</v>
      </c>
    </row>
    <row r="8137" spans="1:5" ht="26.4" x14ac:dyDescent="0.3">
      <c r="A8137" s="12">
        <v>12283</v>
      </c>
      <c r="B8137" s="9">
        <v>32620101172</v>
      </c>
      <c r="C8137" s="5">
        <v>850702451405</v>
      </c>
      <c r="D8137" s="6" t="s">
        <v>10703</v>
      </c>
      <c r="E8137" t="e">
        <f>VLOOKUP(C8137,[1]РУГД!$C$4:$F$3749,4,0)</f>
        <v>#N/A</v>
      </c>
    </row>
    <row r="8138" spans="1:5" ht="26.4" x14ac:dyDescent="0.3">
      <c r="A8138" s="11">
        <v>12284</v>
      </c>
      <c r="B8138" s="9">
        <v>511713266639</v>
      </c>
      <c r="C8138" s="5">
        <v>720429402491</v>
      </c>
      <c r="D8138" s="6" t="s">
        <v>10704</v>
      </c>
      <c r="E8138" t="e">
        <f>VLOOKUP(C8138,[1]РУГД!$C$4:$F$3749,4,0)</f>
        <v>#N/A</v>
      </c>
    </row>
    <row r="8139" spans="1:5" ht="26.4" x14ac:dyDescent="0.3">
      <c r="A8139" s="12">
        <v>12285</v>
      </c>
      <c r="B8139" s="9">
        <v>31411875523</v>
      </c>
      <c r="C8139" s="5">
        <v>660505350325</v>
      </c>
      <c r="D8139" s="6" t="s">
        <v>10705</v>
      </c>
      <c r="E8139" t="e">
        <f>VLOOKUP(C8139,[1]РУГД!$C$4:$F$3749,4,0)</f>
        <v>#N/A</v>
      </c>
    </row>
    <row r="8140" spans="1:5" ht="26.4" x14ac:dyDescent="0.3">
      <c r="A8140" s="12">
        <v>12286</v>
      </c>
      <c r="B8140" s="9">
        <v>31412728184</v>
      </c>
      <c r="C8140" s="5">
        <v>681002350139</v>
      </c>
      <c r="D8140" s="6" t="s">
        <v>10706</v>
      </c>
      <c r="E8140" t="e">
        <f>VLOOKUP(C8140,[1]РУГД!$C$4:$F$3749,4,0)</f>
        <v>#N/A</v>
      </c>
    </row>
    <row r="8141" spans="1:5" ht="26.4" x14ac:dyDescent="0.3">
      <c r="A8141" s="11">
        <v>12287</v>
      </c>
      <c r="B8141" s="9">
        <v>392520000365</v>
      </c>
      <c r="C8141" s="5">
        <v>800606400622</v>
      </c>
      <c r="D8141" s="6" t="s">
        <v>10707</v>
      </c>
      <c r="E8141" t="e">
        <f>VLOOKUP(C8141,[1]РУГД!$C$4:$F$3749,4,0)</f>
        <v>#N/A</v>
      </c>
    </row>
    <row r="8142" spans="1:5" ht="26.4" x14ac:dyDescent="0.3">
      <c r="A8142" s="12">
        <v>12288</v>
      </c>
      <c r="B8142" s="9">
        <v>31410891805</v>
      </c>
      <c r="C8142" s="5">
        <v>660919400059</v>
      </c>
      <c r="D8142" s="6" t="s">
        <v>10708</v>
      </c>
      <c r="E8142" t="e">
        <f>VLOOKUP(C8142,[1]РУГД!$C$4:$F$3749,4,0)</f>
        <v>#N/A</v>
      </c>
    </row>
    <row r="8143" spans="1:5" ht="26.4" x14ac:dyDescent="0.3">
      <c r="A8143" s="12">
        <v>12289</v>
      </c>
      <c r="B8143" s="9">
        <v>581020284731</v>
      </c>
      <c r="C8143" s="5">
        <v>801115401129</v>
      </c>
      <c r="D8143" s="6" t="s">
        <v>10709</v>
      </c>
      <c r="E8143" t="e">
        <f>VLOOKUP(C8143,[1]РУГД!$C$4:$F$3749,4,0)</f>
        <v>#N/A</v>
      </c>
    </row>
    <row r="8144" spans="1:5" ht="26.4" x14ac:dyDescent="0.3">
      <c r="A8144" s="11">
        <v>12290</v>
      </c>
      <c r="B8144" s="9">
        <v>451610915195</v>
      </c>
      <c r="C8144" s="5">
        <v>720607401163</v>
      </c>
      <c r="D8144" s="6" t="s">
        <v>10710</v>
      </c>
      <c r="E8144" t="e">
        <f>VLOOKUP(C8144,[1]РУГД!$C$4:$F$3749,4,0)</f>
        <v>#N/A</v>
      </c>
    </row>
    <row r="8145" spans="1:5" x14ac:dyDescent="0.3">
      <c r="A8145" s="12">
        <v>12291</v>
      </c>
      <c r="B8145" s="9">
        <v>302020377742</v>
      </c>
      <c r="C8145" s="5">
        <v>880731350270</v>
      </c>
      <c r="D8145" s="6" t="s">
        <v>10711</v>
      </c>
      <c r="E8145" t="e">
        <f>VLOOKUP(C8145,[1]РУГД!$C$4:$F$3749,4,0)</f>
        <v>#N/A</v>
      </c>
    </row>
    <row r="8146" spans="1:5" ht="26.4" x14ac:dyDescent="0.3">
      <c r="A8146" s="12">
        <v>12292</v>
      </c>
      <c r="B8146" s="9">
        <v>31410062404</v>
      </c>
      <c r="C8146" s="5">
        <v>740211300177</v>
      </c>
      <c r="D8146" s="6" t="s">
        <v>10712</v>
      </c>
      <c r="E8146" t="e">
        <f>VLOOKUP(C8146,[1]РУГД!$C$4:$F$3749,4,0)</f>
        <v>#N/A</v>
      </c>
    </row>
    <row r="8147" spans="1:5" ht="26.4" x14ac:dyDescent="0.3">
      <c r="A8147" s="11">
        <v>12296</v>
      </c>
      <c r="B8147" s="9">
        <v>32120034900</v>
      </c>
      <c r="C8147" s="5">
        <v>861011450717</v>
      </c>
      <c r="D8147" s="6" t="s">
        <v>10715</v>
      </c>
      <c r="E8147" t="e">
        <f>VLOOKUP(C8147,[1]РУГД!$C$4:$F$3749,4,0)</f>
        <v>#N/A</v>
      </c>
    </row>
    <row r="8148" spans="1:5" x14ac:dyDescent="0.3">
      <c r="A8148" s="12">
        <v>12298</v>
      </c>
      <c r="B8148" s="9">
        <v>211110271711</v>
      </c>
      <c r="C8148" s="5">
        <v>480703300723</v>
      </c>
      <c r="D8148" s="6" t="s">
        <v>10717</v>
      </c>
      <c r="E8148" t="e">
        <f>VLOOKUP(C8148,[1]РУГД!$C$4:$F$3749,4,0)</f>
        <v>#N/A</v>
      </c>
    </row>
    <row r="8149" spans="1:5" ht="26.4" x14ac:dyDescent="0.3">
      <c r="A8149" s="12">
        <v>12299</v>
      </c>
      <c r="B8149" s="9">
        <v>211520711862</v>
      </c>
      <c r="C8149" s="5">
        <v>890531301663</v>
      </c>
      <c r="D8149" s="6" t="s">
        <v>10718</v>
      </c>
      <c r="E8149" t="e">
        <f>VLOOKUP(C8149,[1]РУГД!$C$4:$F$3749,4,0)</f>
        <v>#N/A</v>
      </c>
    </row>
    <row r="8150" spans="1:5" ht="26.4" x14ac:dyDescent="0.3">
      <c r="A8150" s="11">
        <v>12300</v>
      </c>
      <c r="B8150" s="9">
        <v>620320765834</v>
      </c>
      <c r="C8150" s="5">
        <v>910509451325</v>
      </c>
      <c r="D8150" s="6" t="s">
        <v>10719</v>
      </c>
      <c r="E8150" t="e">
        <f>VLOOKUP(C8150,[1]РУГД!$C$4:$F$3749,4,0)</f>
        <v>#N/A</v>
      </c>
    </row>
    <row r="8151" spans="1:5" x14ac:dyDescent="0.3">
      <c r="A8151" s="12">
        <v>12301</v>
      </c>
      <c r="B8151" s="9">
        <v>31410412365</v>
      </c>
      <c r="C8151" s="5">
        <v>460716350043</v>
      </c>
      <c r="D8151" s="6" t="s">
        <v>10720</v>
      </c>
      <c r="E8151" t="e">
        <f>VLOOKUP(C8151,[1]РУГД!$C$4:$F$3749,4,0)</f>
        <v>#N/A</v>
      </c>
    </row>
    <row r="8152" spans="1:5" ht="26.4" x14ac:dyDescent="0.3">
      <c r="A8152" s="12">
        <v>12302</v>
      </c>
      <c r="B8152" s="9">
        <v>361810531871</v>
      </c>
      <c r="C8152" s="5">
        <v>610422450113</v>
      </c>
      <c r="D8152" s="6" t="s">
        <v>10721</v>
      </c>
      <c r="E8152" t="e">
        <f>VLOOKUP(C8152,[1]РУГД!$C$4:$F$3749,4,0)</f>
        <v>#N/A</v>
      </c>
    </row>
    <row r="8153" spans="1:5" x14ac:dyDescent="0.3">
      <c r="A8153" s="11">
        <v>12304</v>
      </c>
      <c r="B8153" s="9">
        <v>31220003087</v>
      </c>
      <c r="C8153" s="5">
        <v>840205450824</v>
      </c>
      <c r="D8153" s="6" t="s">
        <v>10723</v>
      </c>
      <c r="E8153" t="e">
        <f>VLOOKUP(C8153,[1]РУГД!$C$4:$F$3749,4,0)</f>
        <v>#N/A</v>
      </c>
    </row>
    <row r="8154" spans="1:5" ht="26.4" x14ac:dyDescent="0.3">
      <c r="A8154" s="12">
        <v>12306</v>
      </c>
      <c r="B8154" s="9">
        <v>620220515875</v>
      </c>
      <c r="C8154" s="5">
        <v>870926351227</v>
      </c>
      <c r="D8154" s="6" t="s">
        <v>10724</v>
      </c>
      <c r="E8154" t="e">
        <f>VLOOKUP(C8154,[1]РУГД!$C$4:$F$3749,4,0)</f>
        <v>#N/A</v>
      </c>
    </row>
    <row r="8155" spans="1:5" x14ac:dyDescent="0.3">
      <c r="A8155" s="12">
        <v>12307</v>
      </c>
      <c r="B8155" s="9">
        <v>451420116307</v>
      </c>
      <c r="C8155" s="5">
        <v>880521351544</v>
      </c>
      <c r="D8155" s="6" t="s">
        <v>10725</v>
      </c>
      <c r="E8155" t="e">
        <f>VLOOKUP(C8155,[1]РУГД!$C$4:$F$3749,4,0)</f>
        <v>#N/A</v>
      </c>
    </row>
    <row r="8156" spans="1:5" ht="26.4" x14ac:dyDescent="0.3">
      <c r="A8156" s="11">
        <v>12308</v>
      </c>
      <c r="B8156" s="9">
        <v>30310118550</v>
      </c>
      <c r="C8156" s="5">
        <v>490209350082</v>
      </c>
      <c r="D8156" s="6" t="s">
        <v>10726</v>
      </c>
      <c r="E8156" t="e">
        <f>VLOOKUP(C8156,[1]РУГД!$C$4:$F$3749,4,0)</f>
        <v>#N/A</v>
      </c>
    </row>
    <row r="8157" spans="1:5" ht="26.4" x14ac:dyDescent="0.3">
      <c r="A8157" s="12">
        <v>12310</v>
      </c>
      <c r="B8157" s="9">
        <v>210610252413</v>
      </c>
      <c r="C8157" s="5">
        <v>730617402069</v>
      </c>
      <c r="D8157" s="6" t="s">
        <v>10728</v>
      </c>
      <c r="E8157" t="e">
        <f>VLOOKUP(C8157,[1]РУГД!$C$4:$F$3749,4,0)</f>
        <v>#N/A</v>
      </c>
    </row>
    <row r="8158" spans="1:5" ht="26.4" x14ac:dyDescent="0.3">
      <c r="A8158" s="12">
        <v>12311</v>
      </c>
      <c r="B8158" s="9">
        <v>271812219435</v>
      </c>
      <c r="C8158" s="5">
        <v>591228300876</v>
      </c>
      <c r="D8158" s="6" t="s">
        <v>10729</v>
      </c>
      <c r="E8158" t="e">
        <f>VLOOKUP(C8158,[1]РУГД!$C$4:$F$3749,4,0)</f>
        <v>#N/A</v>
      </c>
    </row>
    <row r="8159" spans="1:5" ht="26.4" x14ac:dyDescent="0.3">
      <c r="A8159" s="11">
        <v>12312</v>
      </c>
      <c r="B8159" s="9">
        <v>31410017057</v>
      </c>
      <c r="C8159" s="5">
        <v>690123350116</v>
      </c>
      <c r="D8159" s="6" t="s">
        <v>10730</v>
      </c>
      <c r="E8159" t="e">
        <f>VLOOKUP(C8159,[1]РУГД!$C$4:$F$3749,4,0)</f>
        <v>#N/A</v>
      </c>
    </row>
    <row r="8160" spans="1:5" ht="26.4" x14ac:dyDescent="0.3">
      <c r="A8160" s="12">
        <v>12313</v>
      </c>
      <c r="B8160" s="9">
        <v>620320078919</v>
      </c>
      <c r="C8160" s="5">
        <v>840128351134</v>
      </c>
      <c r="D8160" s="6" t="s">
        <v>10731</v>
      </c>
      <c r="E8160" t="e">
        <f>VLOOKUP(C8160,[1]РУГД!$C$4:$F$3749,4,0)</f>
        <v>#N/A</v>
      </c>
    </row>
    <row r="8161" spans="1:5" ht="26.4" x14ac:dyDescent="0.3">
      <c r="A8161" s="12">
        <v>12315</v>
      </c>
      <c r="B8161" s="9">
        <v>390310161190</v>
      </c>
      <c r="C8161" s="5">
        <v>680722400943</v>
      </c>
      <c r="D8161" s="6" t="s">
        <v>10733</v>
      </c>
      <c r="E8161" t="e">
        <f>VLOOKUP(C8161,[1]РУГД!$C$4:$F$3749,4,0)</f>
        <v>#N/A</v>
      </c>
    </row>
    <row r="8162" spans="1:5" ht="26.4" x14ac:dyDescent="0.3">
      <c r="A8162" s="11">
        <v>12316</v>
      </c>
      <c r="B8162" s="9">
        <v>531410003777</v>
      </c>
      <c r="C8162" s="5">
        <v>610718300122</v>
      </c>
      <c r="D8162" s="6" t="s">
        <v>10734</v>
      </c>
      <c r="E8162" t="e">
        <f>VLOOKUP(C8162,[1]РУГД!$C$4:$F$3749,4,0)</f>
        <v>#N/A</v>
      </c>
    </row>
    <row r="8163" spans="1:5" ht="26.4" x14ac:dyDescent="0.3">
      <c r="A8163" s="12">
        <v>12317</v>
      </c>
      <c r="B8163" s="9">
        <v>31411955426</v>
      </c>
      <c r="C8163" s="5">
        <v>740927400208</v>
      </c>
      <c r="D8163" s="6" t="s">
        <v>10735</v>
      </c>
      <c r="E8163" t="e">
        <f>VLOOKUP(C8163,[1]РУГД!$C$4:$F$3749,4,0)</f>
        <v>#N/A</v>
      </c>
    </row>
    <row r="8164" spans="1:5" ht="26.4" x14ac:dyDescent="0.3">
      <c r="A8164" s="12">
        <v>12318</v>
      </c>
      <c r="B8164" s="9">
        <v>300820090546</v>
      </c>
      <c r="C8164" s="5">
        <v>901001350766</v>
      </c>
      <c r="D8164" s="6" t="s">
        <v>10736</v>
      </c>
      <c r="E8164" t="e">
        <f>VLOOKUP(C8164,[1]РУГД!$C$4:$F$3749,4,0)</f>
        <v>#N/A</v>
      </c>
    </row>
    <row r="8165" spans="1:5" x14ac:dyDescent="0.3">
      <c r="A8165" s="11">
        <v>12321</v>
      </c>
      <c r="B8165" s="9">
        <v>620220665372</v>
      </c>
      <c r="C8165" s="5">
        <v>861226351301</v>
      </c>
      <c r="D8165" s="6" t="s">
        <v>10738</v>
      </c>
      <c r="E8165" t="e">
        <f>VLOOKUP(C8165,[1]РУГД!$C$4:$F$3749,4,0)</f>
        <v>#N/A</v>
      </c>
    </row>
    <row r="8166" spans="1:5" ht="26.4" x14ac:dyDescent="0.3">
      <c r="A8166" s="12">
        <v>12322</v>
      </c>
      <c r="B8166" s="9">
        <v>92220433858</v>
      </c>
      <c r="C8166" s="5">
        <v>871210400655</v>
      </c>
      <c r="D8166" s="6" t="s">
        <v>10739</v>
      </c>
      <c r="E8166" t="e">
        <f>VLOOKUP(C8166,[1]РУГД!$C$4:$F$3749,4,0)</f>
        <v>#N/A</v>
      </c>
    </row>
    <row r="8167" spans="1:5" ht="26.4" x14ac:dyDescent="0.3">
      <c r="A8167" s="12">
        <v>12323</v>
      </c>
      <c r="B8167" s="9">
        <v>210320007232</v>
      </c>
      <c r="C8167" s="5">
        <v>791109301234</v>
      </c>
      <c r="D8167" s="6" t="s">
        <v>10740</v>
      </c>
      <c r="E8167" t="e">
        <f>VLOOKUP(C8167,[1]РУГД!$C$4:$F$3749,4,0)</f>
        <v>#N/A</v>
      </c>
    </row>
    <row r="8168" spans="1:5" ht="26.4" x14ac:dyDescent="0.3">
      <c r="A8168" s="11">
        <v>12324</v>
      </c>
      <c r="B8168" s="9">
        <v>620220818527</v>
      </c>
      <c r="C8168" s="5">
        <v>700926301326</v>
      </c>
      <c r="D8168" s="6" t="s">
        <v>10741</v>
      </c>
      <c r="E8168" t="e">
        <f>VLOOKUP(C8168,[1]РУГД!$C$4:$F$3749,4,0)</f>
        <v>#N/A</v>
      </c>
    </row>
    <row r="8169" spans="1:5" ht="26.4" x14ac:dyDescent="0.3">
      <c r="A8169" s="12">
        <v>12325</v>
      </c>
      <c r="B8169" s="9">
        <v>31411951057</v>
      </c>
      <c r="C8169" s="5">
        <v>740718450436</v>
      </c>
      <c r="D8169" s="6" t="s">
        <v>10742</v>
      </c>
      <c r="E8169" t="e">
        <f>VLOOKUP(C8169,[1]РУГД!$C$4:$F$3749,4,0)</f>
        <v>#N/A</v>
      </c>
    </row>
    <row r="8170" spans="1:5" ht="26.4" x14ac:dyDescent="0.3">
      <c r="A8170" s="12">
        <v>12326</v>
      </c>
      <c r="B8170" s="9">
        <v>211010296218</v>
      </c>
      <c r="C8170" s="5">
        <v>770825403114</v>
      </c>
      <c r="D8170" s="6" t="s">
        <v>10743</v>
      </c>
      <c r="E8170" t="e">
        <f>VLOOKUP(C8170,[1]РУГД!$C$4:$F$3749,4,0)</f>
        <v>#N/A</v>
      </c>
    </row>
    <row r="8171" spans="1:5" ht="26.4" x14ac:dyDescent="0.3">
      <c r="A8171" s="11">
        <v>12328</v>
      </c>
      <c r="B8171" s="9">
        <v>331018877647</v>
      </c>
      <c r="C8171" s="5">
        <v>760824300077</v>
      </c>
      <c r="D8171" s="6" t="s">
        <v>10744</v>
      </c>
      <c r="E8171" t="e">
        <f>VLOOKUP(C8171,[1]РУГД!$C$4:$F$3749,4,0)</f>
        <v>#N/A</v>
      </c>
    </row>
    <row r="8172" spans="1:5" ht="26.4" x14ac:dyDescent="0.3">
      <c r="A8172" s="12">
        <v>12329</v>
      </c>
      <c r="B8172" s="9">
        <v>92310028096</v>
      </c>
      <c r="C8172" s="5">
        <v>771023301580</v>
      </c>
      <c r="D8172" s="6" t="s">
        <v>10745</v>
      </c>
      <c r="E8172" t="e">
        <f>VLOOKUP(C8172,[1]РУГД!$C$4:$F$3749,4,0)</f>
        <v>#N/A</v>
      </c>
    </row>
    <row r="8173" spans="1:5" x14ac:dyDescent="0.3">
      <c r="A8173" s="12">
        <v>12330</v>
      </c>
      <c r="B8173" s="9">
        <v>211020076709</v>
      </c>
      <c r="C8173" s="5">
        <v>850320303010</v>
      </c>
      <c r="D8173" s="6" t="s">
        <v>10746</v>
      </c>
      <c r="E8173" t="e">
        <f>VLOOKUP(C8173,[1]РУГД!$C$4:$F$3749,4,0)</f>
        <v>#N/A</v>
      </c>
    </row>
    <row r="8174" spans="1:5" ht="26.4" x14ac:dyDescent="0.3">
      <c r="A8174" s="11">
        <v>12332</v>
      </c>
      <c r="B8174" s="9">
        <v>31410241272</v>
      </c>
      <c r="C8174" s="5">
        <v>500129350012</v>
      </c>
      <c r="D8174" s="6" t="s">
        <v>10747</v>
      </c>
      <c r="E8174" t="e">
        <f>VLOOKUP(C8174,[1]РУГД!$C$4:$F$3749,4,0)</f>
        <v>#N/A</v>
      </c>
    </row>
    <row r="8175" spans="1:5" ht="26.4" x14ac:dyDescent="0.3">
      <c r="A8175" s="12">
        <v>12333</v>
      </c>
      <c r="B8175" s="9">
        <v>581620036521</v>
      </c>
      <c r="C8175" s="5">
        <v>810210401613</v>
      </c>
      <c r="D8175" s="6" t="s">
        <v>10748</v>
      </c>
      <c r="E8175" t="e">
        <f>VLOOKUP(C8175,[1]РУГД!$C$4:$F$3749,4,0)</f>
        <v>#N/A</v>
      </c>
    </row>
    <row r="8176" spans="1:5" ht="26.4" x14ac:dyDescent="0.3">
      <c r="A8176" s="12">
        <v>12334</v>
      </c>
      <c r="B8176" s="9">
        <v>620510091644</v>
      </c>
      <c r="C8176" s="5">
        <v>891002399105</v>
      </c>
      <c r="D8176" s="6" t="s">
        <v>10749</v>
      </c>
      <c r="E8176" t="e">
        <f>VLOOKUP(C8176,[1]РУГД!$C$4:$F$3749,4,0)</f>
        <v>#N/A</v>
      </c>
    </row>
    <row r="8177" spans="1:5" ht="26.4" x14ac:dyDescent="0.3">
      <c r="A8177" s="11">
        <v>12335</v>
      </c>
      <c r="B8177" s="9">
        <v>600320433987</v>
      </c>
      <c r="C8177" s="5">
        <v>871005301018</v>
      </c>
      <c r="D8177" s="6" t="s">
        <v>10750</v>
      </c>
      <c r="E8177" t="e">
        <f>VLOOKUP(C8177,[1]РУГД!$C$4:$F$3749,4,0)</f>
        <v>#N/A</v>
      </c>
    </row>
    <row r="8178" spans="1:5" ht="26.4" x14ac:dyDescent="0.3">
      <c r="A8178" s="12">
        <v>12336</v>
      </c>
      <c r="B8178" s="9">
        <v>211020145838</v>
      </c>
      <c r="C8178" s="5">
        <v>880224401574</v>
      </c>
      <c r="D8178" s="6" t="s">
        <v>10751</v>
      </c>
      <c r="E8178" t="e">
        <f>VLOOKUP(C8178,[1]РУГД!$C$4:$F$3749,4,0)</f>
        <v>#N/A</v>
      </c>
    </row>
    <row r="8179" spans="1:5" ht="26.4" x14ac:dyDescent="0.3">
      <c r="A8179" s="12">
        <v>12338</v>
      </c>
      <c r="B8179" s="9">
        <v>302011201111</v>
      </c>
      <c r="C8179" s="5">
        <v>790222400195</v>
      </c>
      <c r="D8179" s="6" t="s">
        <v>10752</v>
      </c>
      <c r="E8179" t="e">
        <f>VLOOKUP(C8179,[1]РУГД!$C$4:$F$3749,4,0)</f>
        <v>#N/A</v>
      </c>
    </row>
    <row r="8180" spans="1:5" ht="26.4" x14ac:dyDescent="0.3">
      <c r="A8180" s="11">
        <v>12339</v>
      </c>
      <c r="B8180" s="9">
        <v>31410401771</v>
      </c>
      <c r="C8180" s="5">
        <v>541204400080</v>
      </c>
      <c r="D8180" s="6" t="s">
        <v>10753</v>
      </c>
      <c r="E8180" t="e">
        <f>VLOOKUP(C8180,[1]РУГД!$C$4:$F$3749,4,0)</f>
        <v>#N/A</v>
      </c>
    </row>
    <row r="8181" spans="1:5" ht="26.4" x14ac:dyDescent="0.3">
      <c r="A8181" s="12">
        <v>12341</v>
      </c>
      <c r="B8181" s="9">
        <v>330920193007</v>
      </c>
      <c r="C8181" s="5">
        <v>871016302670</v>
      </c>
      <c r="D8181" s="6" t="s">
        <v>10755</v>
      </c>
      <c r="E8181" t="e">
        <f>VLOOKUP(C8181,[1]РУГД!$C$4:$F$3749,4,0)</f>
        <v>#N/A</v>
      </c>
    </row>
    <row r="8182" spans="1:5" ht="26.4" x14ac:dyDescent="0.3">
      <c r="A8182" s="12">
        <v>12342</v>
      </c>
      <c r="B8182" s="9">
        <v>211020059732</v>
      </c>
      <c r="C8182" s="5">
        <v>850324301551</v>
      </c>
      <c r="D8182" s="6" t="s">
        <v>10756</v>
      </c>
      <c r="E8182" t="e">
        <f>VLOOKUP(C8182,[1]РУГД!$C$4:$F$3749,4,0)</f>
        <v>#N/A</v>
      </c>
    </row>
    <row r="8183" spans="1:5" ht="26.4" x14ac:dyDescent="0.3">
      <c r="A8183" s="11">
        <v>12343</v>
      </c>
      <c r="B8183" s="9">
        <v>582120848296</v>
      </c>
      <c r="C8183" s="5">
        <v>810509302607</v>
      </c>
      <c r="D8183" s="6" t="s">
        <v>10757</v>
      </c>
      <c r="E8183" t="e">
        <f>VLOOKUP(C8183,[1]РУГД!$C$4:$F$3749,4,0)</f>
        <v>#N/A</v>
      </c>
    </row>
    <row r="8184" spans="1:5" ht="26.4" x14ac:dyDescent="0.3">
      <c r="A8184" s="12">
        <v>12344</v>
      </c>
      <c r="B8184" s="9">
        <v>30320053252</v>
      </c>
      <c r="C8184" s="5">
        <v>880828450968</v>
      </c>
      <c r="D8184" s="6" t="s">
        <v>10758</v>
      </c>
      <c r="E8184" t="e">
        <f>VLOOKUP(C8184,[1]РУГД!$C$4:$F$3749,4,0)</f>
        <v>#N/A</v>
      </c>
    </row>
    <row r="8185" spans="1:5" ht="26.4" x14ac:dyDescent="0.3">
      <c r="A8185" s="12">
        <v>12347</v>
      </c>
      <c r="B8185" s="9">
        <v>31412668688</v>
      </c>
      <c r="C8185" s="5">
        <v>720104450078</v>
      </c>
      <c r="D8185" s="6" t="s">
        <v>10760</v>
      </c>
      <c r="E8185" t="e">
        <f>VLOOKUP(C8185,[1]РУГД!$C$4:$F$3749,4,0)</f>
        <v>#N/A</v>
      </c>
    </row>
    <row r="8186" spans="1:5" ht="26.4" x14ac:dyDescent="0.3">
      <c r="A8186" s="11">
        <v>12349</v>
      </c>
      <c r="B8186" s="9">
        <v>210320108264</v>
      </c>
      <c r="C8186" s="5">
        <v>781121300438</v>
      </c>
      <c r="D8186" s="6" t="s">
        <v>10761</v>
      </c>
      <c r="E8186" t="e">
        <f>VLOOKUP(C8186,[1]РУГД!$C$4:$F$3749,4,0)</f>
        <v>#N/A</v>
      </c>
    </row>
    <row r="8187" spans="1:5" ht="26.4" x14ac:dyDescent="0.3">
      <c r="A8187" s="12">
        <v>12350</v>
      </c>
      <c r="B8187" s="9">
        <v>31412588508</v>
      </c>
      <c r="C8187" s="5">
        <v>830509450290</v>
      </c>
      <c r="D8187" s="6" t="s">
        <v>10762</v>
      </c>
      <c r="E8187" t="e">
        <f>VLOOKUP(C8187,[1]РУГД!$C$4:$F$3749,4,0)</f>
        <v>#N/A</v>
      </c>
    </row>
    <row r="8188" spans="1:5" ht="26.4" x14ac:dyDescent="0.3">
      <c r="A8188" s="12">
        <v>12351</v>
      </c>
      <c r="B8188" s="9">
        <v>582020073692</v>
      </c>
      <c r="C8188" s="5">
        <v>840109302648</v>
      </c>
      <c r="D8188" s="6" t="s">
        <v>10763</v>
      </c>
      <c r="E8188" t="e">
        <f>VLOOKUP(C8188,[1]РУГД!$C$4:$F$3749,4,0)</f>
        <v>#N/A</v>
      </c>
    </row>
    <row r="8189" spans="1:5" ht="26.4" x14ac:dyDescent="0.3">
      <c r="A8189" s="11">
        <v>12352</v>
      </c>
      <c r="B8189" s="9">
        <v>620220281786</v>
      </c>
      <c r="C8189" s="5">
        <v>840609450286</v>
      </c>
      <c r="D8189" s="6" t="s">
        <v>10764</v>
      </c>
      <c r="E8189" t="e">
        <f>VLOOKUP(C8189,[1]РУГД!$C$4:$F$3749,4,0)</f>
        <v>#N/A</v>
      </c>
    </row>
    <row r="8190" spans="1:5" x14ac:dyDescent="0.3">
      <c r="A8190" s="12">
        <v>12355</v>
      </c>
      <c r="B8190" s="9">
        <v>600510672719</v>
      </c>
      <c r="C8190" s="5">
        <v>561107400571</v>
      </c>
      <c r="D8190" s="6" t="s">
        <v>10766</v>
      </c>
      <c r="E8190" t="e">
        <f>VLOOKUP(C8190,[1]РУГД!$C$4:$F$3749,4,0)</f>
        <v>#N/A</v>
      </c>
    </row>
    <row r="8191" spans="1:5" ht="26.4" x14ac:dyDescent="0.3">
      <c r="A8191" s="12">
        <v>12359</v>
      </c>
      <c r="B8191" s="9">
        <v>620320467413</v>
      </c>
      <c r="C8191" s="5">
        <v>870615450046</v>
      </c>
      <c r="D8191" s="6" t="s">
        <v>10769</v>
      </c>
      <c r="E8191" t="e">
        <f>VLOOKUP(C8191,[1]РУГД!$C$4:$F$3749,4,0)</f>
        <v>#N/A</v>
      </c>
    </row>
    <row r="8192" spans="1:5" ht="26.4" x14ac:dyDescent="0.3">
      <c r="A8192" s="11">
        <v>12361</v>
      </c>
      <c r="B8192" s="9">
        <v>620320216119</v>
      </c>
      <c r="C8192" s="5">
        <v>840406450807</v>
      </c>
      <c r="D8192" s="6" t="s">
        <v>10770</v>
      </c>
      <c r="E8192" t="e">
        <f>VLOOKUP(C8192,[1]РУГД!$C$4:$F$3749,4,0)</f>
        <v>#N/A</v>
      </c>
    </row>
    <row r="8193" spans="1:5" ht="26.4" x14ac:dyDescent="0.3">
      <c r="A8193" s="12">
        <v>12362</v>
      </c>
      <c r="B8193" s="9">
        <v>240210172823</v>
      </c>
      <c r="C8193" s="5">
        <v>690416400288</v>
      </c>
      <c r="D8193" s="6" t="s">
        <v>10771</v>
      </c>
      <c r="E8193" t="e">
        <f>VLOOKUP(C8193,[1]РУГД!$C$4:$F$3749,4,0)</f>
        <v>#N/A</v>
      </c>
    </row>
    <row r="8194" spans="1:5" x14ac:dyDescent="0.3">
      <c r="A8194" s="12">
        <v>12363</v>
      </c>
      <c r="B8194" s="9">
        <v>271410178120</v>
      </c>
      <c r="C8194" s="5">
        <v>871030301966</v>
      </c>
      <c r="D8194" s="6" t="s">
        <v>10772</v>
      </c>
      <c r="E8194" t="e">
        <f>VLOOKUP(C8194,[1]РУГД!$C$4:$F$3749,4,0)</f>
        <v>#N/A</v>
      </c>
    </row>
    <row r="8195" spans="1:5" ht="26.4" x14ac:dyDescent="0.3">
      <c r="A8195" s="11">
        <v>12364</v>
      </c>
      <c r="B8195" s="9">
        <v>31412806603</v>
      </c>
      <c r="C8195" s="5">
        <v>720830499068</v>
      </c>
      <c r="D8195" s="6" t="s">
        <v>10773</v>
      </c>
      <c r="E8195" t="e">
        <f>VLOOKUP(C8195,[1]РУГД!$C$4:$F$3749,4,0)</f>
        <v>#N/A</v>
      </c>
    </row>
    <row r="8196" spans="1:5" x14ac:dyDescent="0.3">
      <c r="A8196" s="12">
        <v>12365</v>
      </c>
      <c r="B8196" s="9">
        <v>600719269401</v>
      </c>
      <c r="C8196" s="5">
        <v>410706300579</v>
      </c>
      <c r="D8196" s="6" t="s">
        <v>10774</v>
      </c>
      <c r="E8196" t="e">
        <f>VLOOKUP(C8196,[1]РУГД!$C$4:$F$3749,4,0)</f>
        <v>#N/A</v>
      </c>
    </row>
    <row r="8197" spans="1:5" ht="26.4" x14ac:dyDescent="0.3">
      <c r="A8197" s="12">
        <v>12366</v>
      </c>
      <c r="B8197" s="9">
        <v>31010409541</v>
      </c>
      <c r="C8197" s="5">
        <v>680125450141</v>
      </c>
      <c r="D8197" s="6" t="s">
        <v>10775</v>
      </c>
      <c r="E8197" t="e">
        <f>VLOOKUP(C8197,[1]РУГД!$C$4:$F$3749,4,0)</f>
        <v>#N/A</v>
      </c>
    </row>
    <row r="8198" spans="1:5" ht="26.4" x14ac:dyDescent="0.3">
      <c r="A8198" s="11">
        <v>12368</v>
      </c>
      <c r="B8198" s="9">
        <v>31412463662</v>
      </c>
      <c r="C8198" s="5">
        <v>810613450222</v>
      </c>
      <c r="D8198" s="6" t="s">
        <v>10777</v>
      </c>
      <c r="E8198" t="e">
        <f>VLOOKUP(C8198,[1]РУГД!$C$4:$F$3749,4,0)</f>
        <v>#N/A</v>
      </c>
    </row>
    <row r="8199" spans="1:5" ht="26.4" x14ac:dyDescent="0.3">
      <c r="A8199" s="12">
        <v>12369</v>
      </c>
      <c r="B8199" s="9">
        <v>91020077865</v>
      </c>
      <c r="C8199" s="5">
        <v>850801303203</v>
      </c>
      <c r="D8199" s="6" t="s">
        <v>10778</v>
      </c>
      <c r="E8199" t="e">
        <f>VLOOKUP(C8199,[1]РУГД!$C$4:$F$3749,4,0)</f>
        <v>#N/A</v>
      </c>
    </row>
    <row r="8200" spans="1:5" ht="26.4" x14ac:dyDescent="0.3">
      <c r="A8200" s="12">
        <v>12370</v>
      </c>
      <c r="B8200" s="9">
        <v>620320201495</v>
      </c>
      <c r="C8200" s="5">
        <v>870511450279</v>
      </c>
      <c r="D8200" s="6" t="s">
        <v>10779</v>
      </c>
      <c r="E8200" t="e">
        <f>VLOOKUP(C8200,[1]РУГД!$C$4:$F$3749,4,0)</f>
        <v>#N/A</v>
      </c>
    </row>
    <row r="8201" spans="1:5" x14ac:dyDescent="0.3">
      <c r="A8201" s="11">
        <v>12371</v>
      </c>
      <c r="B8201" s="9">
        <v>620320575773</v>
      </c>
      <c r="C8201" s="5">
        <v>960618350055</v>
      </c>
      <c r="D8201" s="6" t="s">
        <v>10780</v>
      </c>
      <c r="E8201" t="e">
        <f>VLOOKUP(C8201,[1]РУГД!$C$4:$F$3749,4,0)</f>
        <v>#N/A</v>
      </c>
    </row>
    <row r="8202" spans="1:5" ht="26.4" x14ac:dyDescent="0.3">
      <c r="A8202" s="12">
        <v>12372</v>
      </c>
      <c r="B8202" s="9">
        <v>91620148034</v>
      </c>
      <c r="C8202" s="5">
        <v>851216300737</v>
      </c>
      <c r="D8202" s="6" t="s">
        <v>10781</v>
      </c>
      <c r="E8202" t="e">
        <f>VLOOKUP(C8202,[1]РУГД!$C$4:$F$3749,4,0)</f>
        <v>#N/A</v>
      </c>
    </row>
    <row r="8203" spans="1:5" ht="26.4" x14ac:dyDescent="0.3">
      <c r="A8203" s="12">
        <v>12373</v>
      </c>
      <c r="B8203" s="9">
        <v>620220035675</v>
      </c>
      <c r="C8203" s="5">
        <v>620818450594</v>
      </c>
      <c r="D8203" s="6" t="s">
        <v>10782</v>
      </c>
      <c r="E8203" t="e">
        <f>VLOOKUP(C8203,[1]РУГД!$C$4:$F$3749,4,0)</f>
        <v>#N/A</v>
      </c>
    </row>
    <row r="8204" spans="1:5" ht="26.4" x14ac:dyDescent="0.3">
      <c r="A8204" s="11">
        <v>12374</v>
      </c>
      <c r="B8204" s="9">
        <v>31411493405</v>
      </c>
      <c r="C8204" s="5">
        <v>611103450429</v>
      </c>
      <c r="D8204" s="6" t="s">
        <v>10783</v>
      </c>
      <c r="E8204" t="e">
        <f>VLOOKUP(C8204,[1]РУГД!$C$4:$F$3749,4,0)</f>
        <v>#N/A</v>
      </c>
    </row>
    <row r="8205" spans="1:5" ht="26.4" x14ac:dyDescent="0.3">
      <c r="A8205" s="12">
        <v>12375</v>
      </c>
      <c r="B8205" s="9">
        <v>31412482603</v>
      </c>
      <c r="C8205" s="5">
        <v>660320401289</v>
      </c>
      <c r="D8205" s="6" t="s">
        <v>10784</v>
      </c>
      <c r="E8205" t="e">
        <f>VLOOKUP(C8205,[1]РУГД!$C$4:$F$3749,4,0)</f>
        <v>#N/A</v>
      </c>
    </row>
    <row r="8206" spans="1:5" ht="26.4" x14ac:dyDescent="0.3">
      <c r="A8206" s="12">
        <v>12376</v>
      </c>
      <c r="B8206" s="9">
        <v>31412744764</v>
      </c>
      <c r="C8206" s="5">
        <v>830720350043</v>
      </c>
      <c r="D8206" s="6" t="s">
        <v>10785</v>
      </c>
      <c r="E8206" t="e">
        <f>VLOOKUP(C8206,[1]РУГД!$C$4:$F$3749,4,0)</f>
        <v>#N/A</v>
      </c>
    </row>
    <row r="8207" spans="1:5" ht="26.4" x14ac:dyDescent="0.3">
      <c r="A8207" s="11">
        <v>12377</v>
      </c>
      <c r="B8207" s="9">
        <v>31320012871</v>
      </c>
      <c r="C8207" s="5">
        <v>830903350345</v>
      </c>
      <c r="D8207" s="6" t="s">
        <v>10786</v>
      </c>
      <c r="E8207" t="e">
        <f>VLOOKUP(C8207,[1]РУГД!$C$4:$F$3749,4,0)</f>
        <v>#N/A</v>
      </c>
    </row>
    <row r="8208" spans="1:5" ht="26.4" x14ac:dyDescent="0.3">
      <c r="A8208" s="12">
        <v>12378</v>
      </c>
      <c r="B8208" s="9">
        <v>581520611663</v>
      </c>
      <c r="C8208" s="5">
        <v>940302301719</v>
      </c>
      <c r="D8208" s="6" t="s">
        <v>10787</v>
      </c>
      <c r="E8208" t="e">
        <f>VLOOKUP(C8208,[1]РУГД!$C$4:$F$3749,4,0)</f>
        <v>#N/A</v>
      </c>
    </row>
    <row r="8209" spans="1:5" ht="26.4" x14ac:dyDescent="0.3">
      <c r="A8209" s="12">
        <v>12379</v>
      </c>
      <c r="B8209" s="9">
        <v>300820073865</v>
      </c>
      <c r="C8209" s="5">
        <v>881030450388</v>
      </c>
      <c r="D8209" s="6" t="s">
        <v>10788</v>
      </c>
      <c r="E8209" t="e">
        <f>VLOOKUP(C8209,[1]РУГД!$C$4:$F$3749,4,0)</f>
        <v>#N/A</v>
      </c>
    </row>
    <row r="8210" spans="1:5" ht="26.4" x14ac:dyDescent="0.3">
      <c r="A8210" s="11">
        <v>12380</v>
      </c>
      <c r="B8210" s="9">
        <v>391911867337</v>
      </c>
      <c r="C8210" s="5">
        <v>820128450555</v>
      </c>
      <c r="D8210" s="6" t="s">
        <v>10789</v>
      </c>
      <c r="E8210" t="e">
        <f>VLOOKUP(C8210,[1]РУГД!$C$4:$F$3749,4,0)</f>
        <v>#N/A</v>
      </c>
    </row>
    <row r="8211" spans="1:5" ht="26.4" x14ac:dyDescent="0.3">
      <c r="A8211" s="12">
        <v>12383</v>
      </c>
      <c r="B8211" s="9">
        <v>620220555962</v>
      </c>
      <c r="C8211" s="5">
        <v>631001403109</v>
      </c>
      <c r="D8211" s="6" t="s">
        <v>10791</v>
      </c>
      <c r="E8211" t="e">
        <f>VLOOKUP(C8211,[1]РУГД!$C$4:$F$3749,4,0)</f>
        <v>#N/A</v>
      </c>
    </row>
    <row r="8212" spans="1:5" ht="26.4" x14ac:dyDescent="0.3">
      <c r="A8212" s="12">
        <v>12384</v>
      </c>
      <c r="B8212" s="9">
        <v>31412815866</v>
      </c>
      <c r="C8212" s="5">
        <v>740605450085</v>
      </c>
      <c r="D8212" s="6" t="s">
        <v>10792</v>
      </c>
      <c r="E8212" t="e">
        <f>VLOOKUP(C8212,[1]РУГД!$C$4:$F$3749,4,0)</f>
        <v>#N/A</v>
      </c>
    </row>
    <row r="8213" spans="1:5" ht="26.4" x14ac:dyDescent="0.3">
      <c r="A8213" s="11">
        <v>12385</v>
      </c>
      <c r="B8213" s="9">
        <v>620220382604</v>
      </c>
      <c r="C8213" s="5">
        <v>670812399031</v>
      </c>
      <c r="D8213" s="6" t="s">
        <v>10793</v>
      </c>
      <c r="E8213" t="e">
        <f>VLOOKUP(C8213,[1]РУГД!$C$4:$F$3749,4,0)</f>
        <v>#N/A</v>
      </c>
    </row>
    <row r="8214" spans="1:5" ht="26.4" x14ac:dyDescent="0.3">
      <c r="A8214" s="12">
        <v>12390</v>
      </c>
      <c r="B8214" s="9">
        <v>600920479426</v>
      </c>
      <c r="C8214" s="5">
        <v>910625301750</v>
      </c>
      <c r="D8214" s="6" t="s">
        <v>10796</v>
      </c>
      <c r="E8214" t="e">
        <f>VLOOKUP(C8214,[1]РУГД!$C$4:$F$3749,4,0)</f>
        <v>#N/A</v>
      </c>
    </row>
    <row r="8215" spans="1:5" ht="26.4" x14ac:dyDescent="0.3">
      <c r="A8215" s="12">
        <v>12391</v>
      </c>
      <c r="B8215" s="9">
        <v>90511325444</v>
      </c>
      <c r="C8215" s="5">
        <v>630322301694</v>
      </c>
      <c r="D8215" s="6" t="s">
        <v>10797</v>
      </c>
      <c r="E8215" t="e">
        <f>VLOOKUP(C8215,[1]РУГД!$C$4:$F$3749,4,0)</f>
        <v>#N/A</v>
      </c>
    </row>
    <row r="8216" spans="1:5" ht="26.4" x14ac:dyDescent="0.3">
      <c r="A8216" s="11">
        <v>12394</v>
      </c>
      <c r="B8216" s="9">
        <v>451521155310</v>
      </c>
      <c r="C8216" s="5">
        <v>930722450844</v>
      </c>
      <c r="D8216" s="6" t="s">
        <v>10800</v>
      </c>
      <c r="E8216" t="e">
        <f>VLOOKUP(C8216,[1]РУГД!$C$4:$F$3749,4,0)</f>
        <v>#N/A</v>
      </c>
    </row>
    <row r="8217" spans="1:5" ht="26.4" x14ac:dyDescent="0.3">
      <c r="A8217" s="12">
        <v>12395</v>
      </c>
      <c r="B8217" s="9">
        <v>620220235056</v>
      </c>
      <c r="C8217" s="5">
        <v>870322350631</v>
      </c>
      <c r="D8217" s="6" t="s">
        <v>10801</v>
      </c>
      <c r="E8217" t="e">
        <f>VLOOKUP(C8217,[1]РУГД!$C$4:$F$3749,4,0)</f>
        <v>#N/A</v>
      </c>
    </row>
    <row r="8218" spans="1:5" ht="26.4" x14ac:dyDescent="0.3">
      <c r="A8218" s="12">
        <v>12399</v>
      </c>
      <c r="B8218" s="9">
        <v>620320659239</v>
      </c>
      <c r="C8218" s="5">
        <v>900324451070</v>
      </c>
      <c r="D8218" s="6" t="s">
        <v>10804</v>
      </c>
      <c r="E8218" t="e">
        <f>VLOOKUP(C8218,[1]РУГД!$C$4:$F$3749,4,0)</f>
        <v>#N/A</v>
      </c>
    </row>
    <row r="8219" spans="1:5" ht="26.4" x14ac:dyDescent="0.3">
      <c r="A8219" s="11">
        <v>12400</v>
      </c>
      <c r="B8219" s="9">
        <v>32620125092</v>
      </c>
      <c r="C8219" s="5">
        <v>850210451138</v>
      </c>
      <c r="D8219" s="6" t="s">
        <v>10805</v>
      </c>
      <c r="E8219" t="e">
        <f>VLOOKUP(C8219,[1]РУГД!$C$4:$F$3749,4,0)</f>
        <v>#N/A</v>
      </c>
    </row>
    <row r="8220" spans="1:5" ht="26.4" x14ac:dyDescent="0.3">
      <c r="A8220" s="12">
        <v>12403</v>
      </c>
      <c r="B8220" s="9">
        <v>581720123772</v>
      </c>
      <c r="C8220" s="5">
        <v>871013402303</v>
      </c>
      <c r="D8220" s="6" t="s">
        <v>10808</v>
      </c>
      <c r="E8220" t="e">
        <f>VLOOKUP(C8220,[1]РУГД!$C$4:$F$3749,4,0)</f>
        <v>#N/A</v>
      </c>
    </row>
    <row r="8221" spans="1:5" ht="26.4" x14ac:dyDescent="0.3">
      <c r="A8221" s="12">
        <v>12407</v>
      </c>
      <c r="B8221" s="9">
        <v>31411177382</v>
      </c>
      <c r="C8221" s="5">
        <v>760509400182</v>
      </c>
      <c r="D8221" s="6" t="s">
        <v>10810</v>
      </c>
      <c r="E8221" t="e">
        <f>VLOOKUP(C8221,[1]РУГД!$C$4:$F$3749,4,0)</f>
        <v>#N/A</v>
      </c>
    </row>
    <row r="8222" spans="1:5" ht="26.4" x14ac:dyDescent="0.3">
      <c r="A8222" s="11">
        <v>12408</v>
      </c>
      <c r="B8222" s="9">
        <v>581020906173</v>
      </c>
      <c r="C8222" s="5">
        <v>880425402362</v>
      </c>
      <c r="D8222" s="6" t="s">
        <v>10811</v>
      </c>
      <c r="E8222" t="e">
        <f>VLOOKUP(C8222,[1]РУГД!$C$4:$F$3749,4,0)</f>
        <v>#N/A</v>
      </c>
    </row>
    <row r="8223" spans="1:5" x14ac:dyDescent="0.3">
      <c r="A8223" s="12">
        <v>12409</v>
      </c>
      <c r="B8223" s="9">
        <v>91310096945</v>
      </c>
      <c r="C8223" s="5">
        <v>631204300578</v>
      </c>
      <c r="D8223" s="6" t="s">
        <v>10812</v>
      </c>
      <c r="E8223" t="e">
        <f>VLOOKUP(C8223,[1]РУГД!$C$4:$F$3749,4,0)</f>
        <v>#N/A</v>
      </c>
    </row>
    <row r="8224" spans="1:5" ht="26.4" x14ac:dyDescent="0.3">
      <c r="A8224" s="12">
        <v>12410</v>
      </c>
      <c r="B8224" s="9">
        <v>391711309341</v>
      </c>
      <c r="C8224" s="5">
        <v>630124450266</v>
      </c>
      <c r="D8224" s="6" t="s">
        <v>10813</v>
      </c>
      <c r="E8224" t="e">
        <f>VLOOKUP(C8224,[1]РУГД!$C$4:$F$3749,4,0)</f>
        <v>#N/A</v>
      </c>
    </row>
    <row r="8225" spans="1:5" ht="26.4" x14ac:dyDescent="0.3">
      <c r="A8225" s="11">
        <v>12411</v>
      </c>
      <c r="B8225" s="9">
        <v>581221620535</v>
      </c>
      <c r="C8225" s="5">
        <v>930712400695</v>
      </c>
      <c r="D8225" s="6" t="s">
        <v>10814</v>
      </c>
      <c r="E8225" t="e">
        <f>VLOOKUP(C8225,[1]РУГД!$C$4:$F$3749,4,0)</f>
        <v>#N/A</v>
      </c>
    </row>
    <row r="8226" spans="1:5" ht="26.4" x14ac:dyDescent="0.3">
      <c r="A8226" s="12">
        <v>12415</v>
      </c>
      <c r="B8226" s="9">
        <v>211520906627</v>
      </c>
      <c r="C8226" s="5">
        <v>940107401577</v>
      </c>
      <c r="D8226" s="6" t="s">
        <v>10818</v>
      </c>
      <c r="E8226" t="e">
        <f>VLOOKUP(C8226,[1]РУГД!$C$4:$F$3749,4,0)</f>
        <v>#N/A</v>
      </c>
    </row>
    <row r="8227" spans="1:5" ht="26.4" x14ac:dyDescent="0.3">
      <c r="A8227" s="12">
        <v>12416</v>
      </c>
      <c r="B8227" s="9">
        <v>600510383748</v>
      </c>
      <c r="C8227" s="5">
        <v>661215302004</v>
      </c>
      <c r="D8227" s="6" t="s">
        <v>10819</v>
      </c>
      <c r="E8227" t="e">
        <f>VLOOKUP(C8227,[1]РУГД!$C$4:$F$3749,4,0)</f>
        <v>#N/A</v>
      </c>
    </row>
    <row r="8228" spans="1:5" ht="26.4" x14ac:dyDescent="0.3">
      <c r="A8228" s="11">
        <v>12417</v>
      </c>
      <c r="B8228" s="9">
        <v>430110044450</v>
      </c>
      <c r="C8228" s="5">
        <v>801213300503</v>
      </c>
      <c r="D8228" s="6" t="s">
        <v>10820</v>
      </c>
      <c r="E8228" t="e">
        <f>VLOOKUP(C8228,[1]РУГД!$C$4:$F$3749,4,0)</f>
        <v>#N/A</v>
      </c>
    </row>
    <row r="8229" spans="1:5" ht="26.4" x14ac:dyDescent="0.3">
      <c r="A8229" s="12">
        <v>12418</v>
      </c>
      <c r="B8229" s="9">
        <v>620320298366</v>
      </c>
      <c r="C8229" s="5">
        <v>791019402557</v>
      </c>
      <c r="D8229" s="6" t="s">
        <v>10821</v>
      </c>
      <c r="E8229" t="e">
        <f>VLOOKUP(C8229,[1]РУГД!$C$4:$F$3749,4,0)</f>
        <v>#N/A</v>
      </c>
    </row>
    <row r="8230" spans="1:5" ht="26.4" x14ac:dyDescent="0.3">
      <c r="A8230" s="12">
        <v>12419</v>
      </c>
      <c r="B8230" s="9">
        <v>181712281922</v>
      </c>
      <c r="C8230" s="5">
        <v>571003401040</v>
      </c>
      <c r="D8230" s="6" t="s">
        <v>10822</v>
      </c>
      <c r="E8230" t="e">
        <f>VLOOKUP(C8230,[1]РУГД!$C$4:$F$3749,4,0)</f>
        <v>#N/A</v>
      </c>
    </row>
    <row r="8231" spans="1:5" ht="26.4" x14ac:dyDescent="0.3">
      <c r="A8231" s="11">
        <v>12420</v>
      </c>
      <c r="B8231" s="9">
        <v>302620080778</v>
      </c>
      <c r="C8231" s="5">
        <v>800314401336</v>
      </c>
      <c r="D8231" s="6" t="s">
        <v>10823</v>
      </c>
      <c r="E8231" t="e">
        <f>VLOOKUP(C8231,[1]РУГД!$C$4:$F$3749,4,0)</f>
        <v>#N/A</v>
      </c>
    </row>
    <row r="8232" spans="1:5" ht="26.4" x14ac:dyDescent="0.3">
      <c r="A8232" s="12">
        <v>12421</v>
      </c>
      <c r="B8232" s="9">
        <v>600320064112</v>
      </c>
      <c r="C8232" s="5">
        <v>851114300623</v>
      </c>
      <c r="D8232" s="6" t="s">
        <v>10824</v>
      </c>
      <c r="E8232" t="e">
        <f>VLOOKUP(C8232,[1]РУГД!$C$4:$F$3749,4,0)</f>
        <v>#N/A</v>
      </c>
    </row>
    <row r="8233" spans="1:5" ht="26.4" x14ac:dyDescent="0.3">
      <c r="A8233" s="12">
        <v>12422</v>
      </c>
      <c r="B8233" s="9">
        <v>620220064563</v>
      </c>
      <c r="C8233" s="5">
        <v>550423401830</v>
      </c>
      <c r="D8233" s="6" t="s">
        <v>10825</v>
      </c>
      <c r="E8233" t="e">
        <f>VLOOKUP(C8233,[1]РУГД!$C$4:$F$3749,4,0)</f>
        <v>#N/A</v>
      </c>
    </row>
    <row r="8234" spans="1:5" ht="26.4" x14ac:dyDescent="0.3">
      <c r="A8234" s="11">
        <v>12431</v>
      </c>
      <c r="B8234" s="9">
        <v>582122028229</v>
      </c>
      <c r="C8234" s="5">
        <v>900504400014</v>
      </c>
      <c r="D8234" s="6" t="s">
        <v>10830</v>
      </c>
      <c r="E8234" t="e">
        <f>VLOOKUP(C8234,[1]РУГД!$C$4:$F$3749,4,0)</f>
        <v>#N/A</v>
      </c>
    </row>
    <row r="8235" spans="1:5" x14ac:dyDescent="0.3">
      <c r="A8235" s="12">
        <v>12432</v>
      </c>
      <c r="B8235" s="9">
        <v>31411776844</v>
      </c>
      <c r="C8235" s="5">
        <v>600310302047</v>
      </c>
      <c r="D8235" s="6" t="s">
        <v>10831</v>
      </c>
      <c r="E8235" t="e">
        <f>VLOOKUP(C8235,[1]РУГД!$C$4:$F$3749,4,0)</f>
        <v>#N/A</v>
      </c>
    </row>
    <row r="8236" spans="1:5" ht="26.4" x14ac:dyDescent="0.3">
      <c r="A8236" s="12">
        <v>12433</v>
      </c>
      <c r="B8236" s="9">
        <v>330420254719</v>
      </c>
      <c r="C8236" s="5">
        <v>620206400095</v>
      </c>
      <c r="D8236" s="6" t="s">
        <v>10832</v>
      </c>
      <c r="E8236" t="e">
        <f>VLOOKUP(C8236,[1]РУГД!$C$4:$F$3749,4,0)</f>
        <v>#N/A</v>
      </c>
    </row>
    <row r="8237" spans="1:5" ht="26.4" x14ac:dyDescent="0.3">
      <c r="A8237" s="11">
        <v>12434</v>
      </c>
      <c r="B8237" s="9">
        <v>511711129054</v>
      </c>
      <c r="C8237" s="5">
        <v>560706300142</v>
      </c>
      <c r="D8237" s="6" t="s">
        <v>10833</v>
      </c>
      <c r="E8237" t="e">
        <f>VLOOKUP(C8237,[1]РУГД!$C$4:$F$3749,4,0)</f>
        <v>#N/A</v>
      </c>
    </row>
    <row r="8238" spans="1:5" ht="26.4" x14ac:dyDescent="0.3">
      <c r="A8238" s="12">
        <v>12437</v>
      </c>
      <c r="B8238" s="9">
        <v>31411228259</v>
      </c>
      <c r="C8238" s="5">
        <v>600313450119</v>
      </c>
      <c r="D8238" s="6" t="s">
        <v>10836</v>
      </c>
      <c r="E8238" t="e">
        <f>VLOOKUP(C8238,[1]РУГД!$C$4:$F$3749,4,0)</f>
        <v>#N/A</v>
      </c>
    </row>
    <row r="8239" spans="1:5" ht="26.4" x14ac:dyDescent="0.3">
      <c r="A8239" s="12">
        <v>12438</v>
      </c>
      <c r="B8239" s="9">
        <v>582121574636</v>
      </c>
      <c r="C8239" s="5">
        <v>920831401718</v>
      </c>
      <c r="D8239" s="6" t="s">
        <v>10837</v>
      </c>
      <c r="E8239" t="e">
        <f>VLOOKUP(C8239,[1]РУГД!$C$4:$F$3749,4,0)</f>
        <v>#N/A</v>
      </c>
    </row>
    <row r="8240" spans="1:5" ht="26.4" x14ac:dyDescent="0.3">
      <c r="A8240" s="11">
        <v>12439</v>
      </c>
      <c r="B8240" s="9">
        <v>620320139265</v>
      </c>
      <c r="C8240" s="5">
        <v>870227350209</v>
      </c>
      <c r="D8240" s="6" t="s">
        <v>10838</v>
      </c>
      <c r="E8240" t="e">
        <f>VLOOKUP(C8240,[1]РУГД!$C$4:$F$3749,4,0)</f>
        <v>#N/A</v>
      </c>
    </row>
    <row r="8241" spans="1:5" ht="26.4" x14ac:dyDescent="0.3">
      <c r="A8241" s="12">
        <v>12440</v>
      </c>
      <c r="B8241" s="9">
        <v>391210265815</v>
      </c>
      <c r="C8241" s="5">
        <v>721028400081</v>
      </c>
      <c r="D8241" s="6" t="s">
        <v>10839</v>
      </c>
      <c r="E8241" t="e">
        <f>VLOOKUP(C8241,[1]РУГД!$C$4:$F$3749,4,0)</f>
        <v>#N/A</v>
      </c>
    </row>
    <row r="8242" spans="1:5" ht="26.4" x14ac:dyDescent="0.3">
      <c r="A8242" s="12">
        <v>12441</v>
      </c>
      <c r="B8242" s="9">
        <v>581810473480</v>
      </c>
      <c r="C8242" s="5">
        <v>720425401917</v>
      </c>
      <c r="D8242" s="6" t="s">
        <v>10840</v>
      </c>
      <c r="E8242" t="e">
        <f>VLOOKUP(C8242,[1]РУГД!$C$4:$F$3749,4,0)</f>
        <v>#N/A</v>
      </c>
    </row>
    <row r="8243" spans="1:5" ht="26.4" x14ac:dyDescent="0.3">
      <c r="A8243" s="11">
        <v>12442</v>
      </c>
      <c r="B8243" s="9">
        <v>61820239033</v>
      </c>
      <c r="C8243" s="5">
        <v>860721402308</v>
      </c>
      <c r="D8243" s="6" t="s">
        <v>10841</v>
      </c>
      <c r="E8243" t="e">
        <f>VLOOKUP(C8243,[1]РУГД!$C$4:$F$3749,4,0)</f>
        <v>#N/A</v>
      </c>
    </row>
    <row r="8244" spans="1:5" ht="26.4" x14ac:dyDescent="0.3">
      <c r="A8244" s="12">
        <v>12443</v>
      </c>
      <c r="B8244" s="9">
        <v>580920357884</v>
      </c>
      <c r="C8244" s="5">
        <v>830722403128</v>
      </c>
      <c r="D8244" s="6" t="s">
        <v>10842</v>
      </c>
      <c r="E8244" t="e">
        <f>VLOOKUP(C8244,[1]РУГД!$C$4:$F$3749,4,0)</f>
        <v>#N/A</v>
      </c>
    </row>
    <row r="8245" spans="1:5" ht="26.4" x14ac:dyDescent="0.3">
      <c r="A8245" s="12">
        <v>12444</v>
      </c>
      <c r="B8245" s="9">
        <v>271812311029</v>
      </c>
      <c r="C8245" s="5">
        <v>791215400695</v>
      </c>
      <c r="D8245" s="6" t="s">
        <v>10843</v>
      </c>
      <c r="E8245" t="e">
        <f>VLOOKUP(C8245,[1]РУГД!$C$4:$F$3749,4,0)</f>
        <v>#N/A</v>
      </c>
    </row>
    <row r="8246" spans="1:5" ht="26.4" x14ac:dyDescent="0.3">
      <c r="A8246" s="11">
        <v>12448</v>
      </c>
      <c r="B8246" s="9">
        <v>31411574889</v>
      </c>
      <c r="C8246" s="5">
        <v>600102303391</v>
      </c>
      <c r="D8246" s="6" t="s">
        <v>10846</v>
      </c>
      <c r="E8246" t="e">
        <f>VLOOKUP(C8246,[1]РУГД!$C$4:$F$3749,4,0)</f>
        <v>#N/A</v>
      </c>
    </row>
    <row r="8247" spans="1:5" ht="26.4" x14ac:dyDescent="0.3">
      <c r="A8247" s="12">
        <v>12449</v>
      </c>
      <c r="B8247" s="9">
        <v>31410559428</v>
      </c>
      <c r="C8247" s="5">
        <v>730506301407</v>
      </c>
      <c r="D8247" s="6" t="s">
        <v>10847</v>
      </c>
      <c r="E8247" t="e">
        <f>VLOOKUP(C8247,[1]РУГД!$C$4:$F$3749,4,0)</f>
        <v>#N/A</v>
      </c>
    </row>
    <row r="8248" spans="1:5" ht="26.4" x14ac:dyDescent="0.3">
      <c r="A8248" s="12">
        <v>12450</v>
      </c>
      <c r="B8248" s="9">
        <v>31412327043</v>
      </c>
      <c r="C8248" s="5">
        <v>681003450051</v>
      </c>
      <c r="D8248" s="6" t="s">
        <v>10848</v>
      </c>
      <c r="E8248" t="e">
        <f>VLOOKUP(C8248,[1]РУГД!$C$4:$F$3749,4,0)</f>
        <v>#N/A</v>
      </c>
    </row>
    <row r="8249" spans="1:5" ht="26.4" x14ac:dyDescent="0.3">
      <c r="A8249" s="11">
        <v>12451</v>
      </c>
      <c r="B8249" s="9">
        <v>620320313462</v>
      </c>
      <c r="C8249" s="5">
        <v>841203350295</v>
      </c>
      <c r="D8249" s="6" t="s">
        <v>10849</v>
      </c>
      <c r="E8249" t="e">
        <f>VLOOKUP(C8249,[1]РУГД!$C$4:$F$3749,4,0)</f>
        <v>#N/A</v>
      </c>
    </row>
    <row r="8250" spans="1:5" ht="26.4" x14ac:dyDescent="0.3">
      <c r="A8250" s="12">
        <v>12452</v>
      </c>
      <c r="B8250" s="9">
        <v>31412741253</v>
      </c>
      <c r="C8250" s="5">
        <v>801108301421</v>
      </c>
      <c r="D8250" s="6" t="s">
        <v>10850</v>
      </c>
      <c r="E8250" t="e">
        <f>VLOOKUP(C8250,[1]РУГД!$C$4:$F$3749,4,0)</f>
        <v>#N/A</v>
      </c>
    </row>
    <row r="8251" spans="1:5" ht="26.4" x14ac:dyDescent="0.3">
      <c r="A8251" s="12">
        <v>12453</v>
      </c>
      <c r="B8251" s="9">
        <v>31411450170</v>
      </c>
      <c r="C8251" s="5">
        <v>661014350140</v>
      </c>
      <c r="D8251" s="6" t="s">
        <v>10851</v>
      </c>
      <c r="E8251" t="e">
        <f>VLOOKUP(C8251,[1]РУГД!$C$4:$F$3749,4,0)</f>
        <v>#N/A</v>
      </c>
    </row>
    <row r="8252" spans="1:5" ht="26.4" x14ac:dyDescent="0.3">
      <c r="A8252" s="11">
        <v>12455</v>
      </c>
      <c r="B8252" s="9">
        <v>31412732573</v>
      </c>
      <c r="C8252" s="5">
        <v>691002450375</v>
      </c>
      <c r="D8252" s="6" t="s">
        <v>10853</v>
      </c>
      <c r="E8252" t="e">
        <f>VLOOKUP(C8252,[1]РУГД!$C$4:$F$3749,4,0)</f>
        <v>#N/A</v>
      </c>
    </row>
    <row r="8253" spans="1:5" ht="26.4" x14ac:dyDescent="0.3">
      <c r="A8253" s="12">
        <v>12457</v>
      </c>
      <c r="B8253" s="9">
        <v>31411950227</v>
      </c>
      <c r="C8253" s="5">
        <v>660809350209</v>
      </c>
      <c r="D8253" s="6" t="s">
        <v>10854</v>
      </c>
      <c r="E8253" t="e">
        <f>VLOOKUP(C8253,[1]РУГД!$C$4:$F$3749,4,0)</f>
        <v>#N/A</v>
      </c>
    </row>
    <row r="8254" spans="1:5" ht="26.4" x14ac:dyDescent="0.3">
      <c r="A8254" s="12">
        <v>12458</v>
      </c>
      <c r="B8254" s="9">
        <v>182720259009</v>
      </c>
      <c r="C8254" s="5">
        <v>820421400531</v>
      </c>
      <c r="D8254" s="6" t="s">
        <v>10855</v>
      </c>
      <c r="E8254" t="e">
        <f>VLOOKUP(C8254,[1]РУГД!$C$4:$F$3749,4,0)</f>
        <v>#N/A</v>
      </c>
    </row>
    <row r="8255" spans="1:5" ht="26.4" x14ac:dyDescent="0.3">
      <c r="A8255" s="11">
        <v>12460</v>
      </c>
      <c r="B8255" s="9">
        <v>600410286313</v>
      </c>
      <c r="C8255" s="5">
        <v>760201302521</v>
      </c>
      <c r="D8255" s="6" t="s">
        <v>10857</v>
      </c>
      <c r="E8255" t="e">
        <f>VLOOKUP(C8255,[1]РУГД!$C$4:$F$3749,4,0)</f>
        <v>#N/A</v>
      </c>
    </row>
    <row r="8256" spans="1:5" ht="26.4" x14ac:dyDescent="0.3">
      <c r="A8256" s="12">
        <v>12463</v>
      </c>
      <c r="B8256" s="9">
        <v>31410828383</v>
      </c>
      <c r="C8256" s="5">
        <v>660720300090</v>
      </c>
      <c r="D8256" s="6" t="s">
        <v>10859</v>
      </c>
      <c r="E8256" t="e">
        <f>VLOOKUP(C8256,[1]РУГД!$C$4:$F$3749,4,0)</f>
        <v>#N/A</v>
      </c>
    </row>
    <row r="8257" spans="1:5" ht="26.4" x14ac:dyDescent="0.3">
      <c r="A8257" s="12">
        <v>12464</v>
      </c>
      <c r="B8257" s="9">
        <v>90920483392</v>
      </c>
      <c r="C8257" s="5">
        <v>871115300692</v>
      </c>
      <c r="D8257" s="6" t="s">
        <v>10860</v>
      </c>
      <c r="E8257" t="e">
        <f>VLOOKUP(C8257,[1]РУГД!$C$4:$F$3749,4,0)</f>
        <v>#N/A</v>
      </c>
    </row>
    <row r="8258" spans="1:5" ht="26.4" x14ac:dyDescent="0.3">
      <c r="A8258" s="11">
        <v>12465</v>
      </c>
      <c r="B8258" s="9">
        <v>210520089168</v>
      </c>
      <c r="C8258" s="5">
        <v>811127402362</v>
      </c>
      <c r="D8258" s="6" t="s">
        <v>10861</v>
      </c>
      <c r="E8258" t="e">
        <f>VLOOKUP(C8258,[1]РУГД!$C$4:$F$3749,4,0)</f>
        <v>#N/A</v>
      </c>
    </row>
    <row r="8259" spans="1:5" ht="26.4" x14ac:dyDescent="0.3">
      <c r="A8259" s="12">
        <v>12466</v>
      </c>
      <c r="B8259" s="9">
        <v>391210810519</v>
      </c>
      <c r="C8259" s="5">
        <v>790102402042</v>
      </c>
      <c r="D8259" s="6" t="s">
        <v>10862</v>
      </c>
      <c r="E8259" t="e">
        <f>VLOOKUP(C8259,[1]РУГД!$C$4:$F$3749,4,0)</f>
        <v>#N/A</v>
      </c>
    </row>
    <row r="8260" spans="1:5" ht="26.4" x14ac:dyDescent="0.3">
      <c r="A8260" s="12">
        <v>12467</v>
      </c>
      <c r="B8260" s="9">
        <v>31610051560</v>
      </c>
      <c r="C8260" s="5">
        <v>721027350521</v>
      </c>
      <c r="D8260" s="6" t="s">
        <v>10863</v>
      </c>
      <c r="E8260" t="e">
        <f>VLOOKUP(C8260,[1]РУГД!$C$4:$F$3749,4,0)</f>
        <v>#N/A</v>
      </c>
    </row>
    <row r="8261" spans="1:5" ht="26.4" x14ac:dyDescent="0.3">
      <c r="A8261" s="11">
        <v>12468</v>
      </c>
      <c r="B8261" s="9">
        <v>302420213073</v>
      </c>
      <c r="C8261" s="5">
        <v>920801450980</v>
      </c>
      <c r="D8261" s="6" t="s">
        <v>10864</v>
      </c>
      <c r="E8261" t="e">
        <f>VLOOKUP(C8261,[1]РУГД!$C$4:$F$3749,4,0)</f>
        <v>#N/A</v>
      </c>
    </row>
    <row r="8262" spans="1:5" x14ac:dyDescent="0.3">
      <c r="A8262" s="12">
        <v>12469</v>
      </c>
      <c r="B8262" s="9">
        <v>211513757917</v>
      </c>
      <c r="C8262" s="5">
        <v>751206302728</v>
      </c>
      <c r="D8262" s="6" t="s">
        <v>10865</v>
      </c>
      <c r="E8262" t="e">
        <f>VLOOKUP(C8262,[1]РУГД!$C$4:$F$3749,4,0)</f>
        <v>#N/A</v>
      </c>
    </row>
    <row r="8263" spans="1:5" ht="26.4" x14ac:dyDescent="0.3">
      <c r="A8263" s="12">
        <v>12470</v>
      </c>
      <c r="B8263" s="9">
        <v>181020107254</v>
      </c>
      <c r="C8263" s="5">
        <v>880801301807</v>
      </c>
      <c r="D8263" s="6" t="s">
        <v>10866</v>
      </c>
      <c r="E8263" t="e">
        <f>VLOOKUP(C8263,[1]РУГД!$C$4:$F$3749,4,0)</f>
        <v>#N/A</v>
      </c>
    </row>
    <row r="8264" spans="1:5" x14ac:dyDescent="0.3">
      <c r="A8264" s="11">
        <v>12471</v>
      </c>
      <c r="B8264" s="9">
        <v>330310524707</v>
      </c>
      <c r="C8264" s="5">
        <v>520701401251</v>
      </c>
      <c r="D8264" s="6" t="s">
        <v>10867</v>
      </c>
      <c r="E8264" t="e">
        <f>VLOOKUP(C8264,[1]РУГД!$C$4:$F$3749,4,0)</f>
        <v>#N/A</v>
      </c>
    </row>
    <row r="8265" spans="1:5" ht="26.4" x14ac:dyDescent="0.3">
      <c r="A8265" s="12">
        <v>12472</v>
      </c>
      <c r="B8265" s="9">
        <v>620220267164</v>
      </c>
      <c r="C8265" s="5">
        <v>870803350408</v>
      </c>
      <c r="D8265" s="6" t="s">
        <v>10868</v>
      </c>
      <c r="E8265" t="e">
        <f>VLOOKUP(C8265,[1]РУГД!$C$4:$F$3749,4,0)</f>
        <v>#N/A</v>
      </c>
    </row>
    <row r="8266" spans="1:5" ht="26.4" x14ac:dyDescent="0.3">
      <c r="A8266" s="12">
        <v>12473</v>
      </c>
      <c r="B8266" s="9">
        <v>620220219186</v>
      </c>
      <c r="C8266" s="5">
        <v>761124401504</v>
      </c>
      <c r="D8266" s="6" t="s">
        <v>10869</v>
      </c>
      <c r="E8266" t="e">
        <f>VLOOKUP(C8266,[1]РУГД!$C$4:$F$3749,4,0)</f>
        <v>#N/A</v>
      </c>
    </row>
    <row r="8267" spans="1:5" ht="26.4" x14ac:dyDescent="0.3">
      <c r="A8267" s="11">
        <v>12474</v>
      </c>
      <c r="B8267" s="9">
        <v>302620007260</v>
      </c>
      <c r="C8267" s="5">
        <v>800820400329</v>
      </c>
      <c r="D8267" s="6" t="s">
        <v>10870</v>
      </c>
      <c r="E8267" t="e">
        <f>VLOOKUP(C8267,[1]РУГД!$C$4:$F$3749,4,0)</f>
        <v>#N/A</v>
      </c>
    </row>
    <row r="8268" spans="1:5" ht="26.4" x14ac:dyDescent="0.3">
      <c r="A8268" s="12">
        <v>12475</v>
      </c>
      <c r="B8268" s="9">
        <v>581121156266</v>
      </c>
      <c r="C8268" s="5">
        <v>890724301246</v>
      </c>
      <c r="D8268" s="6" t="s">
        <v>10871</v>
      </c>
      <c r="E8268" t="e">
        <f>VLOOKUP(C8268,[1]РУГД!$C$4:$F$3749,4,0)</f>
        <v>#N/A</v>
      </c>
    </row>
    <row r="8269" spans="1:5" ht="26.4" x14ac:dyDescent="0.3">
      <c r="A8269" s="12">
        <v>12476</v>
      </c>
      <c r="B8269" s="9">
        <v>31412431554</v>
      </c>
      <c r="C8269" s="5">
        <v>650527400928</v>
      </c>
      <c r="D8269" s="6" t="s">
        <v>10872</v>
      </c>
      <c r="E8269" t="e">
        <f>VLOOKUP(C8269,[1]РУГД!$C$4:$F$3749,4,0)</f>
        <v>#N/A</v>
      </c>
    </row>
    <row r="8270" spans="1:5" ht="26.4" x14ac:dyDescent="0.3">
      <c r="A8270" s="11">
        <v>12477</v>
      </c>
      <c r="B8270" s="9">
        <v>302020455297</v>
      </c>
      <c r="C8270" s="5">
        <v>890817351288</v>
      </c>
      <c r="D8270" s="6" t="s">
        <v>10873</v>
      </c>
      <c r="E8270" t="e">
        <f>VLOOKUP(C8270,[1]РУГД!$C$4:$F$3749,4,0)</f>
        <v>#N/A</v>
      </c>
    </row>
    <row r="8271" spans="1:5" ht="26.4" x14ac:dyDescent="0.3">
      <c r="A8271" s="12">
        <v>12478</v>
      </c>
      <c r="B8271" s="9">
        <v>301410740999</v>
      </c>
      <c r="C8271" s="5">
        <v>790218402010</v>
      </c>
      <c r="D8271" s="6" t="s">
        <v>10874</v>
      </c>
      <c r="E8271" t="e">
        <f>VLOOKUP(C8271,[1]РУГД!$C$4:$F$3749,4,0)</f>
        <v>#N/A</v>
      </c>
    </row>
    <row r="8272" spans="1:5" ht="26.4" x14ac:dyDescent="0.3">
      <c r="A8272" s="12">
        <v>12479</v>
      </c>
      <c r="B8272" s="9">
        <v>182720597847</v>
      </c>
      <c r="C8272" s="5">
        <v>871012401092</v>
      </c>
      <c r="D8272" s="6" t="s">
        <v>10875</v>
      </c>
      <c r="E8272" t="e">
        <f>VLOOKUP(C8272,[1]РУГД!$C$4:$F$3749,4,0)</f>
        <v>#N/A</v>
      </c>
    </row>
    <row r="8273" spans="1:5" ht="26.4" x14ac:dyDescent="0.3">
      <c r="A8273" s="11">
        <v>12480</v>
      </c>
      <c r="B8273" s="9">
        <v>620221268729</v>
      </c>
      <c r="C8273" s="5">
        <v>780306350437</v>
      </c>
      <c r="D8273" s="6" t="s">
        <v>10876</v>
      </c>
      <c r="E8273" t="e">
        <f>VLOOKUP(C8273,[1]РУГД!$C$4:$F$3749,4,0)</f>
        <v>#N/A</v>
      </c>
    </row>
    <row r="8274" spans="1:5" ht="26.4" x14ac:dyDescent="0.3">
      <c r="A8274" s="12">
        <v>12482</v>
      </c>
      <c r="B8274" s="9">
        <v>390410297477</v>
      </c>
      <c r="C8274" s="5">
        <v>810827350577</v>
      </c>
      <c r="D8274" s="6" t="s">
        <v>10877</v>
      </c>
      <c r="E8274" t="e">
        <f>VLOOKUP(C8274,[1]РУГД!$C$4:$F$3749,4,0)</f>
        <v>#N/A</v>
      </c>
    </row>
    <row r="8275" spans="1:5" ht="26.4" x14ac:dyDescent="0.3">
      <c r="A8275" s="12">
        <v>12483</v>
      </c>
      <c r="B8275" s="9">
        <v>600520084477</v>
      </c>
      <c r="C8275" s="5">
        <v>801228401807</v>
      </c>
      <c r="D8275" s="6" t="s">
        <v>10878</v>
      </c>
      <c r="E8275" t="e">
        <f>VLOOKUP(C8275,[1]РУГД!$C$4:$F$3749,4,0)</f>
        <v>#N/A</v>
      </c>
    </row>
    <row r="8276" spans="1:5" x14ac:dyDescent="0.3">
      <c r="A8276" s="11">
        <v>12484</v>
      </c>
      <c r="B8276" s="9">
        <v>620220009901</v>
      </c>
      <c r="C8276" s="5">
        <v>630928300462</v>
      </c>
      <c r="D8276" s="6" t="s">
        <v>10879</v>
      </c>
      <c r="E8276" t="e">
        <f>VLOOKUP(C8276,[1]РУГД!$C$4:$F$3749,4,0)</f>
        <v>#N/A</v>
      </c>
    </row>
    <row r="8277" spans="1:5" ht="26.4" x14ac:dyDescent="0.3">
      <c r="A8277" s="12">
        <v>12485</v>
      </c>
      <c r="B8277" s="9">
        <v>31410774204</v>
      </c>
      <c r="C8277" s="5">
        <v>660815400777</v>
      </c>
      <c r="D8277" s="6" t="s">
        <v>10880</v>
      </c>
      <c r="E8277" t="e">
        <f>VLOOKUP(C8277,[1]РУГД!$C$4:$F$3749,4,0)</f>
        <v>#N/A</v>
      </c>
    </row>
    <row r="8278" spans="1:5" ht="26.4" x14ac:dyDescent="0.3">
      <c r="A8278" s="12">
        <v>12486</v>
      </c>
      <c r="B8278" s="9">
        <v>330120492845</v>
      </c>
      <c r="C8278" s="5">
        <v>890421400148</v>
      </c>
      <c r="D8278" s="6" t="s">
        <v>10881</v>
      </c>
      <c r="E8278" t="e">
        <f>VLOOKUP(C8278,[1]РУГД!$C$4:$F$3749,4,0)</f>
        <v>#N/A</v>
      </c>
    </row>
    <row r="8279" spans="1:5" ht="26.4" x14ac:dyDescent="0.3">
      <c r="A8279" s="11">
        <v>12487</v>
      </c>
      <c r="B8279" s="9">
        <v>30910045729</v>
      </c>
      <c r="C8279" s="5">
        <v>710605300067</v>
      </c>
      <c r="D8279" s="6" t="s">
        <v>10882</v>
      </c>
      <c r="E8279" t="e">
        <f>VLOOKUP(C8279,[1]РУГД!$C$4:$F$3749,4,0)</f>
        <v>#N/A</v>
      </c>
    </row>
    <row r="8280" spans="1:5" ht="26.4" x14ac:dyDescent="0.3">
      <c r="A8280" s="12">
        <v>12488</v>
      </c>
      <c r="B8280" s="9">
        <v>31220245019</v>
      </c>
      <c r="C8280" s="5">
        <v>911105451582</v>
      </c>
      <c r="D8280" s="6" t="s">
        <v>10883</v>
      </c>
      <c r="E8280" t="e">
        <f>VLOOKUP(C8280,[1]РУГД!$C$4:$F$3749,4,0)</f>
        <v>#N/A</v>
      </c>
    </row>
    <row r="8281" spans="1:5" ht="26.4" x14ac:dyDescent="0.3">
      <c r="A8281" s="12">
        <v>12489</v>
      </c>
      <c r="B8281" s="9">
        <v>210820055791</v>
      </c>
      <c r="C8281" s="5">
        <v>810518401525</v>
      </c>
      <c r="D8281" s="6" t="s">
        <v>10884</v>
      </c>
      <c r="E8281" t="e">
        <f>VLOOKUP(C8281,[1]РУГД!$C$4:$F$3749,4,0)</f>
        <v>#N/A</v>
      </c>
    </row>
    <row r="8282" spans="1:5" x14ac:dyDescent="0.3">
      <c r="A8282" s="11">
        <v>12490</v>
      </c>
      <c r="B8282" s="9">
        <v>301010767226</v>
      </c>
      <c r="C8282" s="5">
        <v>800315301751</v>
      </c>
      <c r="D8282" s="6" t="s">
        <v>10885</v>
      </c>
      <c r="E8282" t="e">
        <f>VLOOKUP(C8282,[1]РУГД!$C$4:$F$3749,4,0)</f>
        <v>#N/A</v>
      </c>
    </row>
    <row r="8283" spans="1:5" ht="26.4" x14ac:dyDescent="0.3">
      <c r="A8283" s="12">
        <v>12491</v>
      </c>
      <c r="B8283" s="9">
        <v>620221436778</v>
      </c>
      <c r="C8283" s="5">
        <v>650813450522</v>
      </c>
      <c r="D8283" s="6" t="s">
        <v>10886</v>
      </c>
      <c r="E8283" t="e">
        <f>VLOOKUP(C8283,[1]РУГД!$C$4:$F$3749,4,0)</f>
        <v>#N/A</v>
      </c>
    </row>
    <row r="8284" spans="1:5" ht="26.4" x14ac:dyDescent="0.3">
      <c r="A8284" s="12">
        <v>12495</v>
      </c>
      <c r="B8284" s="9">
        <v>211513227418</v>
      </c>
      <c r="C8284" s="5">
        <v>540714350377</v>
      </c>
      <c r="D8284" s="6" t="s">
        <v>10890</v>
      </c>
      <c r="E8284" t="e">
        <f>VLOOKUP(C8284,[1]РУГД!$C$4:$F$3749,4,0)</f>
        <v>#N/A</v>
      </c>
    </row>
    <row r="8285" spans="1:5" x14ac:dyDescent="0.3">
      <c r="A8285" s="11">
        <v>12496</v>
      </c>
      <c r="B8285" s="9">
        <v>300920114067</v>
      </c>
      <c r="C8285" s="5">
        <v>900416451477</v>
      </c>
      <c r="D8285" s="6" t="s">
        <v>10891</v>
      </c>
      <c r="E8285" t="e">
        <f>VLOOKUP(C8285,[1]РУГД!$C$4:$F$3749,4,0)</f>
        <v>#N/A</v>
      </c>
    </row>
    <row r="8286" spans="1:5" ht="26.4" x14ac:dyDescent="0.3">
      <c r="A8286" s="12">
        <v>12497</v>
      </c>
      <c r="B8286" s="9">
        <v>331018908196</v>
      </c>
      <c r="C8286" s="5">
        <v>830828400922</v>
      </c>
      <c r="D8286" s="6" t="s">
        <v>10892</v>
      </c>
      <c r="E8286" t="e">
        <f>VLOOKUP(C8286,[1]РУГД!$C$4:$F$3749,4,0)</f>
        <v>#N/A</v>
      </c>
    </row>
    <row r="8287" spans="1:5" ht="26.4" x14ac:dyDescent="0.3">
      <c r="A8287" s="12">
        <v>12498</v>
      </c>
      <c r="B8287" s="9">
        <v>30410198079</v>
      </c>
      <c r="C8287" s="5">
        <v>690715350055</v>
      </c>
      <c r="D8287" s="6" t="s">
        <v>10893</v>
      </c>
      <c r="E8287" t="e">
        <f>VLOOKUP(C8287,[1]РУГД!$C$4:$F$3749,4,0)</f>
        <v>#N/A</v>
      </c>
    </row>
    <row r="8288" spans="1:5" ht="26.4" x14ac:dyDescent="0.3">
      <c r="A8288" s="11">
        <v>12500</v>
      </c>
      <c r="B8288" s="9">
        <v>620220267615</v>
      </c>
      <c r="C8288" s="5">
        <v>590608401437</v>
      </c>
      <c r="D8288" s="6" t="s">
        <v>10895</v>
      </c>
      <c r="E8288" t="e">
        <f>VLOOKUP(C8288,[1]РУГД!$C$4:$F$3749,4,0)</f>
        <v>#N/A</v>
      </c>
    </row>
    <row r="8289" spans="1:5" x14ac:dyDescent="0.3">
      <c r="A8289" s="12">
        <v>12501</v>
      </c>
      <c r="B8289" s="9">
        <v>31411837289</v>
      </c>
      <c r="C8289" s="5">
        <v>710120350136</v>
      </c>
      <c r="D8289" s="6" t="s">
        <v>10896</v>
      </c>
      <c r="E8289" t="e">
        <f>VLOOKUP(C8289,[1]РУГД!$C$4:$F$3749,4,0)</f>
        <v>#N/A</v>
      </c>
    </row>
    <row r="8290" spans="1:5" ht="26.4" x14ac:dyDescent="0.3">
      <c r="A8290" s="12">
        <v>12502</v>
      </c>
      <c r="B8290" s="9">
        <v>31411496322</v>
      </c>
      <c r="C8290" s="5">
        <v>600303300825</v>
      </c>
      <c r="D8290" s="6" t="s">
        <v>10897</v>
      </c>
      <c r="E8290" t="e">
        <f>VLOOKUP(C8290,[1]РУГД!$C$4:$F$3749,4,0)</f>
        <v>#N/A</v>
      </c>
    </row>
    <row r="8291" spans="1:5" x14ac:dyDescent="0.3">
      <c r="A8291" s="11">
        <v>12503</v>
      </c>
      <c r="B8291" s="9">
        <v>480610308222</v>
      </c>
      <c r="C8291" s="5">
        <v>851118450043</v>
      </c>
      <c r="D8291" s="6" t="s">
        <v>10898</v>
      </c>
      <c r="E8291" t="e">
        <f>VLOOKUP(C8291,[1]РУГД!$C$4:$F$3749,4,0)</f>
        <v>#N/A</v>
      </c>
    </row>
    <row r="8292" spans="1:5" ht="26.4" x14ac:dyDescent="0.3">
      <c r="A8292" s="12">
        <v>12504</v>
      </c>
      <c r="B8292" s="9">
        <v>620320170150</v>
      </c>
      <c r="C8292" s="5">
        <v>570413450688</v>
      </c>
      <c r="D8292" s="6" t="s">
        <v>10899</v>
      </c>
      <c r="E8292" t="e">
        <f>VLOOKUP(C8292,[1]РУГД!$C$4:$F$3749,4,0)</f>
        <v>#N/A</v>
      </c>
    </row>
    <row r="8293" spans="1:5" ht="26.4" x14ac:dyDescent="0.3">
      <c r="A8293" s="12">
        <v>12505</v>
      </c>
      <c r="B8293" s="9">
        <v>30310156597</v>
      </c>
      <c r="C8293" s="5">
        <v>380913400919</v>
      </c>
      <c r="D8293" s="6" t="s">
        <v>10900</v>
      </c>
      <c r="E8293" t="e">
        <f>VLOOKUP(C8293,[1]РУГД!$C$4:$F$3749,4,0)</f>
        <v>#N/A</v>
      </c>
    </row>
    <row r="8294" spans="1:5" ht="26.4" x14ac:dyDescent="0.3">
      <c r="A8294" s="11">
        <v>12506</v>
      </c>
      <c r="B8294" s="9">
        <v>620320068515</v>
      </c>
      <c r="C8294" s="5">
        <v>800423400162</v>
      </c>
      <c r="D8294" s="6" t="s">
        <v>10901</v>
      </c>
      <c r="E8294" t="e">
        <f>VLOOKUP(C8294,[1]РУГД!$C$4:$F$3749,4,0)</f>
        <v>#N/A</v>
      </c>
    </row>
    <row r="8295" spans="1:5" x14ac:dyDescent="0.3">
      <c r="A8295" s="12">
        <v>12507</v>
      </c>
      <c r="B8295" s="9">
        <v>600420220238</v>
      </c>
      <c r="C8295" s="5">
        <v>850421302349</v>
      </c>
      <c r="D8295" s="6" t="s">
        <v>10902</v>
      </c>
      <c r="E8295" t="e">
        <f>VLOOKUP(C8295,[1]РУГД!$C$4:$F$3749,4,0)</f>
        <v>#N/A</v>
      </c>
    </row>
    <row r="8296" spans="1:5" ht="26.4" x14ac:dyDescent="0.3">
      <c r="A8296" s="12">
        <v>12508</v>
      </c>
      <c r="B8296" s="9">
        <v>211020026967</v>
      </c>
      <c r="C8296" s="5">
        <v>800125301789</v>
      </c>
      <c r="D8296" s="6" t="s">
        <v>10903</v>
      </c>
      <c r="E8296" t="e">
        <f>VLOOKUP(C8296,[1]РУГД!$C$4:$F$3749,4,0)</f>
        <v>#N/A</v>
      </c>
    </row>
    <row r="8297" spans="1:5" ht="26.4" x14ac:dyDescent="0.3">
      <c r="A8297" s="11">
        <v>12514</v>
      </c>
      <c r="B8297" s="9">
        <v>620220256939</v>
      </c>
      <c r="C8297" s="5">
        <v>720406450268</v>
      </c>
      <c r="D8297" s="6" t="s">
        <v>10909</v>
      </c>
      <c r="E8297" t="e">
        <f>VLOOKUP(C8297,[1]РУГД!$C$4:$F$3749,4,0)</f>
        <v>#N/A</v>
      </c>
    </row>
    <row r="8298" spans="1:5" ht="26.4" x14ac:dyDescent="0.3">
      <c r="A8298" s="12">
        <v>12517</v>
      </c>
      <c r="B8298" s="9">
        <v>31410273886</v>
      </c>
      <c r="C8298" s="5">
        <v>590617350110</v>
      </c>
      <c r="D8298" s="6" t="s">
        <v>10912</v>
      </c>
      <c r="E8298" t="e">
        <f>VLOOKUP(C8298,[1]РУГД!$C$4:$F$3749,4,0)</f>
        <v>#N/A</v>
      </c>
    </row>
    <row r="8299" spans="1:5" x14ac:dyDescent="0.3">
      <c r="A8299" s="12">
        <v>12519</v>
      </c>
      <c r="B8299" s="9">
        <v>31410890928</v>
      </c>
      <c r="C8299" s="5">
        <v>590114450063</v>
      </c>
      <c r="D8299" s="6" t="s">
        <v>10913</v>
      </c>
      <c r="E8299" t="e">
        <f>VLOOKUP(C8299,[1]РУГД!$C$4:$F$3749,4,0)</f>
        <v>#N/A</v>
      </c>
    </row>
    <row r="8300" spans="1:5" x14ac:dyDescent="0.3">
      <c r="A8300" s="11">
        <v>12521</v>
      </c>
      <c r="B8300" s="9">
        <v>620320054878</v>
      </c>
      <c r="C8300" s="5">
        <v>550516400035</v>
      </c>
      <c r="D8300" s="6" t="s">
        <v>10915</v>
      </c>
      <c r="E8300" t="e">
        <f>VLOOKUP(C8300,[1]РУГД!$C$4:$F$3749,4,0)</f>
        <v>#N/A</v>
      </c>
    </row>
    <row r="8301" spans="1:5" ht="26.4" x14ac:dyDescent="0.3">
      <c r="A8301" s="12">
        <v>12522</v>
      </c>
      <c r="B8301" s="9">
        <v>31411179081</v>
      </c>
      <c r="C8301" s="5">
        <v>680430301066</v>
      </c>
      <c r="D8301" s="6" t="s">
        <v>10916</v>
      </c>
      <c r="E8301" t="e">
        <f>VLOOKUP(C8301,[1]РУГД!$C$4:$F$3749,4,0)</f>
        <v>#N/A</v>
      </c>
    </row>
    <row r="8302" spans="1:5" ht="26.4" x14ac:dyDescent="0.3">
      <c r="A8302" s="12">
        <v>12524</v>
      </c>
      <c r="B8302" s="9">
        <v>31411763732</v>
      </c>
      <c r="C8302" s="5">
        <v>760305401258</v>
      </c>
      <c r="D8302" s="6" t="s">
        <v>10917</v>
      </c>
      <c r="E8302" t="e">
        <f>VLOOKUP(C8302,[1]РУГД!$C$4:$F$3749,4,0)</f>
        <v>#N/A</v>
      </c>
    </row>
    <row r="8303" spans="1:5" ht="26.4" x14ac:dyDescent="0.3">
      <c r="A8303" s="11">
        <v>12525</v>
      </c>
      <c r="B8303" s="9">
        <v>31410129086</v>
      </c>
      <c r="C8303" s="5">
        <v>510113450300</v>
      </c>
      <c r="D8303" s="6" t="s">
        <v>10918</v>
      </c>
      <c r="E8303" t="e">
        <f>VLOOKUP(C8303,[1]РУГД!$C$4:$F$3749,4,0)</f>
        <v>#N/A</v>
      </c>
    </row>
    <row r="8304" spans="1:5" ht="26.4" x14ac:dyDescent="0.3">
      <c r="A8304" s="12">
        <v>12526</v>
      </c>
      <c r="B8304" s="9">
        <v>31410037348</v>
      </c>
      <c r="C8304" s="5">
        <v>650602350132</v>
      </c>
      <c r="D8304" s="6" t="s">
        <v>10919</v>
      </c>
      <c r="E8304" t="e">
        <f>VLOOKUP(C8304,[1]РУГД!$C$4:$F$3749,4,0)</f>
        <v>#N/A</v>
      </c>
    </row>
    <row r="8305" spans="1:5" ht="26.4" x14ac:dyDescent="0.3">
      <c r="A8305" s="12">
        <v>12529</v>
      </c>
      <c r="B8305" s="9">
        <v>31410546877</v>
      </c>
      <c r="C8305" s="5">
        <v>681118301518</v>
      </c>
      <c r="D8305" s="6" t="s">
        <v>10922</v>
      </c>
      <c r="E8305" t="e">
        <f>VLOOKUP(C8305,[1]РУГД!$C$4:$F$3749,4,0)</f>
        <v>#N/A</v>
      </c>
    </row>
    <row r="8306" spans="1:5" ht="26.4" x14ac:dyDescent="0.3">
      <c r="A8306" s="11">
        <v>12531</v>
      </c>
      <c r="B8306" s="9">
        <v>181620021805</v>
      </c>
      <c r="C8306" s="5">
        <v>820211400758</v>
      </c>
      <c r="D8306" s="6" t="s">
        <v>10924</v>
      </c>
      <c r="E8306" t="e">
        <f>VLOOKUP(C8306,[1]РУГД!$C$4:$F$3749,4,0)</f>
        <v>#N/A</v>
      </c>
    </row>
    <row r="8307" spans="1:5" x14ac:dyDescent="0.3">
      <c r="A8307" s="12">
        <v>12532</v>
      </c>
      <c r="B8307" s="9">
        <v>31410532844</v>
      </c>
      <c r="C8307" s="5">
        <v>680106350210</v>
      </c>
      <c r="D8307" s="6" t="s">
        <v>10925</v>
      </c>
      <c r="E8307" t="e">
        <f>VLOOKUP(C8307,[1]РУГД!$C$4:$F$3749,4,0)</f>
        <v>#N/A</v>
      </c>
    </row>
    <row r="8308" spans="1:5" ht="26.4" x14ac:dyDescent="0.3">
      <c r="A8308" s="12">
        <v>12533</v>
      </c>
      <c r="B8308" s="9">
        <v>392520001983</v>
      </c>
      <c r="C8308" s="5">
        <v>790112401849</v>
      </c>
      <c r="D8308" s="6" t="s">
        <v>10926</v>
      </c>
      <c r="E8308" t="e">
        <f>VLOOKUP(C8308,[1]РУГД!$C$4:$F$3749,4,0)</f>
        <v>#N/A</v>
      </c>
    </row>
    <row r="8309" spans="1:5" x14ac:dyDescent="0.3">
      <c r="A8309" s="11">
        <v>12534</v>
      </c>
      <c r="B8309" s="9">
        <v>30420287162</v>
      </c>
      <c r="C8309" s="5">
        <v>950416351172</v>
      </c>
      <c r="D8309" s="6" t="s">
        <v>10927</v>
      </c>
      <c r="E8309" t="e">
        <f>VLOOKUP(C8309,[1]РУГД!$C$4:$F$3749,4,0)</f>
        <v>#N/A</v>
      </c>
    </row>
    <row r="8310" spans="1:5" ht="26.4" x14ac:dyDescent="0.3">
      <c r="A8310" s="12">
        <v>12538</v>
      </c>
      <c r="B8310" s="9">
        <v>620220475421</v>
      </c>
      <c r="C8310" s="5">
        <v>901113450187</v>
      </c>
      <c r="D8310" s="6" t="s">
        <v>10930</v>
      </c>
      <c r="E8310" t="e">
        <f>VLOOKUP(C8310,[1]РУГД!$C$4:$F$3749,4,0)</f>
        <v>#N/A</v>
      </c>
    </row>
    <row r="8311" spans="1:5" x14ac:dyDescent="0.3">
      <c r="A8311" s="12">
        <v>12540</v>
      </c>
      <c r="B8311" s="9">
        <v>31410906411</v>
      </c>
      <c r="C8311" s="5">
        <v>660720300982</v>
      </c>
      <c r="D8311" s="6" t="s">
        <v>10932</v>
      </c>
      <c r="E8311" t="e">
        <f>VLOOKUP(C8311,[1]РУГД!$C$4:$F$3749,4,0)</f>
        <v>#N/A</v>
      </c>
    </row>
    <row r="8312" spans="1:5" ht="26.4" x14ac:dyDescent="0.3">
      <c r="A8312" s="11">
        <v>12541</v>
      </c>
      <c r="B8312" s="9">
        <v>582020337431</v>
      </c>
      <c r="C8312" s="5">
        <v>850327303297</v>
      </c>
      <c r="D8312" s="6" t="s">
        <v>10933</v>
      </c>
      <c r="E8312" t="e">
        <f>VLOOKUP(C8312,[1]РУГД!$C$4:$F$3749,4,0)</f>
        <v>#N/A</v>
      </c>
    </row>
    <row r="8313" spans="1:5" ht="26.4" x14ac:dyDescent="0.3">
      <c r="A8313" s="12">
        <v>12542</v>
      </c>
      <c r="B8313" s="9">
        <v>31410581996</v>
      </c>
      <c r="C8313" s="5">
        <v>680816400627</v>
      </c>
      <c r="D8313" s="6" t="s">
        <v>10934</v>
      </c>
      <c r="E8313" t="e">
        <f>VLOOKUP(C8313,[1]РУГД!$C$4:$F$3749,4,0)</f>
        <v>#N/A</v>
      </c>
    </row>
    <row r="8314" spans="1:5" x14ac:dyDescent="0.3">
      <c r="A8314" s="12">
        <v>12544</v>
      </c>
      <c r="B8314" s="9">
        <v>301220450246</v>
      </c>
      <c r="C8314" s="5">
        <v>920930451405</v>
      </c>
      <c r="D8314" s="6" t="s">
        <v>10935</v>
      </c>
      <c r="E8314" t="e">
        <f>VLOOKUP(C8314,[1]РУГД!$C$4:$F$3749,4,0)</f>
        <v>#N/A</v>
      </c>
    </row>
    <row r="8315" spans="1:5" ht="26.4" x14ac:dyDescent="0.3">
      <c r="A8315" s="11">
        <v>12545</v>
      </c>
      <c r="B8315" s="9">
        <v>32620253468</v>
      </c>
      <c r="C8315" s="5">
        <v>850724351493</v>
      </c>
      <c r="D8315" s="6" t="s">
        <v>10936</v>
      </c>
      <c r="E8315" t="e">
        <f>VLOOKUP(C8315,[1]РУГД!$C$4:$F$3749,4,0)</f>
        <v>#N/A</v>
      </c>
    </row>
    <row r="8316" spans="1:5" ht="26.4" x14ac:dyDescent="0.3">
      <c r="A8316" s="12">
        <v>12548</v>
      </c>
      <c r="B8316" s="9">
        <v>31412066099</v>
      </c>
      <c r="C8316" s="5">
        <v>580329400946</v>
      </c>
      <c r="D8316" s="6" t="s">
        <v>10939</v>
      </c>
      <c r="E8316" t="e">
        <f>VLOOKUP(C8316,[1]РУГД!$C$4:$F$3749,4,0)</f>
        <v>#N/A</v>
      </c>
    </row>
    <row r="8317" spans="1:5" ht="26.4" x14ac:dyDescent="0.3">
      <c r="A8317" s="12">
        <v>12549</v>
      </c>
      <c r="B8317" s="9">
        <v>90420028165</v>
      </c>
      <c r="C8317" s="5">
        <v>851231400180</v>
      </c>
      <c r="D8317" s="6" t="s">
        <v>10940</v>
      </c>
      <c r="E8317" t="e">
        <f>VLOOKUP(C8317,[1]РУГД!$C$4:$F$3749,4,0)</f>
        <v>#N/A</v>
      </c>
    </row>
    <row r="8318" spans="1:5" ht="26.4" x14ac:dyDescent="0.3">
      <c r="A8318" s="11">
        <v>12550</v>
      </c>
      <c r="B8318" s="9">
        <v>210410788628</v>
      </c>
      <c r="C8318" s="5">
        <v>671107401790</v>
      </c>
      <c r="D8318" s="6" t="s">
        <v>10941</v>
      </c>
      <c r="E8318" t="e">
        <f>VLOOKUP(C8318,[1]РУГД!$C$4:$F$3749,4,0)</f>
        <v>#N/A</v>
      </c>
    </row>
    <row r="8319" spans="1:5" ht="26.4" x14ac:dyDescent="0.3">
      <c r="A8319" s="12">
        <v>12551</v>
      </c>
      <c r="B8319" s="9">
        <v>331010693466</v>
      </c>
      <c r="C8319" s="5">
        <v>701222401655</v>
      </c>
      <c r="D8319" s="6" t="s">
        <v>10942</v>
      </c>
      <c r="E8319" t="e">
        <f>VLOOKUP(C8319,[1]РУГД!$C$4:$F$3749,4,0)</f>
        <v>#N/A</v>
      </c>
    </row>
    <row r="8320" spans="1:5" ht="26.4" x14ac:dyDescent="0.3">
      <c r="A8320" s="12">
        <v>12554</v>
      </c>
      <c r="B8320" s="9">
        <v>211513732383</v>
      </c>
      <c r="C8320" s="5">
        <v>701024401440</v>
      </c>
      <c r="D8320" s="6" t="s">
        <v>10943</v>
      </c>
      <c r="E8320" t="e">
        <f>VLOOKUP(C8320,[1]РУГД!$C$4:$F$3749,4,0)</f>
        <v>#N/A</v>
      </c>
    </row>
    <row r="8321" spans="1:5" x14ac:dyDescent="0.3">
      <c r="A8321" s="11">
        <v>12555</v>
      </c>
      <c r="B8321" s="9">
        <v>92220512961</v>
      </c>
      <c r="C8321" s="5">
        <v>890324399064</v>
      </c>
      <c r="D8321" s="6" t="s">
        <v>10944</v>
      </c>
      <c r="E8321" t="e">
        <f>VLOOKUP(C8321,[1]РУГД!$C$4:$F$3749,4,0)</f>
        <v>#N/A</v>
      </c>
    </row>
    <row r="8322" spans="1:5" ht="26.4" x14ac:dyDescent="0.3">
      <c r="A8322" s="12">
        <v>12556</v>
      </c>
      <c r="B8322" s="9">
        <v>511713043505</v>
      </c>
      <c r="C8322" s="5">
        <v>731002401258</v>
      </c>
      <c r="D8322" s="6" t="s">
        <v>10945</v>
      </c>
      <c r="E8322" t="e">
        <f>VLOOKUP(C8322,[1]РУГД!$C$4:$F$3749,4,0)</f>
        <v>#N/A</v>
      </c>
    </row>
    <row r="8323" spans="1:5" ht="26.4" x14ac:dyDescent="0.3">
      <c r="A8323" s="12">
        <v>12557</v>
      </c>
      <c r="B8323" s="9">
        <v>32620212691</v>
      </c>
      <c r="C8323" s="5">
        <v>640308450466</v>
      </c>
      <c r="D8323" s="6" t="s">
        <v>10946</v>
      </c>
      <c r="E8323" t="e">
        <f>VLOOKUP(C8323,[1]РУГД!$C$4:$F$3749,4,0)</f>
        <v>#N/A</v>
      </c>
    </row>
    <row r="8324" spans="1:5" ht="26.4" x14ac:dyDescent="0.3">
      <c r="A8324" s="11">
        <v>12558</v>
      </c>
      <c r="B8324" s="9">
        <v>511711663881</v>
      </c>
      <c r="C8324" s="5">
        <v>791019401442</v>
      </c>
      <c r="D8324" s="6" t="s">
        <v>10947</v>
      </c>
      <c r="E8324" t="e">
        <f>VLOOKUP(C8324,[1]РУГД!$C$4:$F$3749,4,0)</f>
        <v>#N/A</v>
      </c>
    </row>
    <row r="8325" spans="1:5" ht="26.4" x14ac:dyDescent="0.3">
      <c r="A8325" s="12">
        <v>12560</v>
      </c>
      <c r="B8325" s="9">
        <v>240910230643</v>
      </c>
      <c r="C8325" s="5">
        <v>591101402332</v>
      </c>
      <c r="D8325" s="6" t="s">
        <v>10948</v>
      </c>
      <c r="E8325" t="e">
        <f>VLOOKUP(C8325,[1]РУГД!$C$4:$F$3749,4,0)</f>
        <v>#N/A</v>
      </c>
    </row>
    <row r="8326" spans="1:5" ht="26.4" x14ac:dyDescent="0.3">
      <c r="A8326" s="12">
        <v>12561</v>
      </c>
      <c r="B8326" s="9">
        <v>620320370428</v>
      </c>
      <c r="C8326" s="5">
        <v>881101350179</v>
      </c>
      <c r="D8326" s="6" t="s">
        <v>10949</v>
      </c>
      <c r="E8326" t="e">
        <f>VLOOKUP(C8326,[1]РУГД!$C$4:$F$3749,4,0)</f>
        <v>#N/A</v>
      </c>
    </row>
    <row r="8327" spans="1:5" ht="26.4" x14ac:dyDescent="0.3">
      <c r="A8327" s="11">
        <v>12562</v>
      </c>
      <c r="B8327" s="9">
        <v>361810815307</v>
      </c>
      <c r="C8327" s="5">
        <v>520119400894</v>
      </c>
      <c r="D8327" s="6" t="s">
        <v>10950</v>
      </c>
      <c r="E8327" t="e">
        <f>VLOOKUP(C8327,[1]РУГД!$C$4:$F$3749,4,0)</f>
        <v>#N/A</v>
      </c>
    </row>
    <row r="8328" spans="1:5" ht="26.4" x14ac:dyDescent="0.3">
      <c r="A8328" s="12">
        <v>12563</v>
      </c>
      <c r="B8328" s="9">
        <v>271420084530</v>
      </c>
      <c r="C8328" s="5">
        <v>810703301198</v>
      </c>
      <c r="D8328" s="6" t="s">
        <v>10951</v>
      </c>
      <c r="E8328" t="e">
        <f>VLOOKUP(C8328,[1]РУГД!$C$4:$F$3749,4,0)</f>
        <v>#N/A</v>
      </c>
    </row>
    <row r="8329" spans="1:5" ht="26.4" x14ac:dyDescent="0.3">
      <c r="A8329" s="12">
        <v>12564</v>
      </c>
      <c r="B8329" s="9">
        <v>31412398581</v>
      </c>
      <c r="C8329" s="5">
        <v>721027401440</v>
      </c>
      <c r="D8329" s="6" t="s">
        <v>10952</v>
      </c>
      <c r="E8329" t="e">
        <f>VLOOKUP(C8329,[1]РУГД!$C$4:$F$3749,4,0)</f>
        <v>#N/A</v>
      </c>
    </row>
    <row r="8330" spans="1:5" x14ac:dyDescent="0.3">
      <c r="A8330" s="11">
        <v>12565</v>
      </c>
      <c r="B8330" s="9">
        <v>620220094268</v>
      </c>
      <c r="C8330" s="5">
        <v>720308450166</v>
      </c>
      <c r="D8330" s="6" t="s">
        <v>10953</v>
      </c>
      <c r="E8330" t="e">
        <f>VLOOKUP(C8330,[1]РУГД!$C$4:$F$3749,4,0)</f>
        <v>#N/A</v>
      </c>
    </row>
    <row r="8331" spans="1:5" ht="26.4" x14ac:dyDescent="0.3">
      <c r="A8331" s="12">
        <v>12566</v>
      </c>
      <c r="B8331" s="9">
        <v>620320128138</v>
      </c>
      <c r="C8331" s="5">
        <v>701229499057</v>
      </c>
      <c r="D8331" s="6" t="s">
        <v>10954</v>
      </c>
      <c r="E8331" t="e">
        <f>VLOOKUP(C8331,[1]РУГД!$C$4:$F$3749,4,0)</f>
        <v>#N/A</v>
      </c>
    </row>
    <row r="8332" spans="1:5" ht="26.4" x14ac:dyDescent="0.3">
      <c r="A8332" s="12">
        <v>12567</v>
      </c>
      <c r="B8332" s="9">
        <v>31411591680</v>
      </c>
      <c r="C8332" s="5">
        <v>670118301216</v>
      </c>
      <c r="D8332" s="6" t="s">
        <v>10955</v>
      </c>
      <c r="E8332" t="e">
        <f>VLOOKUP(C8332,[1]РУГД!$C$4:$F$3749,4,0)</f>
        <v>#N/A</v>
      </c>
    </row>
    <row r="8333" spans="1:5" ht="26.4" x14ac:dyDescent="0.3">
      <c r="A8333" s="11">
        <v>12568</v>
      </c>
      <c r="B8333" s="9">
        <v>361710089889</v>
      </c>
      <c r="C8333" s="5">
        <v>660324450368</v>
      </c>
      <c r="D8333" s="6" t="s">
        <v>10956</v>
      </c>
      <c r="E8333" t="e">
        <f>VLOOKUP(C8333,[1]РУГД!$C$4:$F$3749,4,0)</f>
        <v>#N/A</v>
      </c>
    </row>
    <row r="8334" spans="1:5" ht="26.4" x14ac:dyDescent="0.3">
      <c r="A8334" s="12">
        <v>12569</v>
      </c>
      <c r="B8334" s="9">
        <v>31410859482</v>
      </c>
      <c r="C8334" s="5">
        <v>640222350066</v>
      </c>
      <c r="D8334" s="6" t="s">
        <v>10957</v>
      </c>
      <c r="E8334" t="e">
        <f>VLOOKUP(C8334,[1]РУГД!$C$4:$F$3749,4,0)</f>
        <v>#N/A</v>
      </c>
    </row>
    <row r="8335" spans="1:5" x14ac:dyDescent="0.3">
      <c r="A8335" s="12">
        <v>12570</v>
      </c>
      <c r="B8335" s="9">
        <v>620320276123</v>
      </c>
      <c r="C8335" s="5">
        <v>760402399061</v>
      </c>
      <c r="D8335" s="6" t="s">
        <v>10958</v>
      </c>
      <c r="E8335" t="e">
        <f>VLOOKUP(C8335,[1]РУГД!$C$4:$F$3749,4,0)</f>
        <v>#N/A</v>
      </c>
    </row>
    <row r="8336" spans="1:5" ht="26.4" x14ac:dyDescent="0.3">
      <c r="A8336" s="11">
        <v>12572</v>
      </c>
      <c r="B8336" s="9">
        <v>481412061971</v>
      </c>
      <c r="C8336" s="5">
        <v>800425301819</v>
      </c>
      <c r="D8336" s="6" t="s">
        <v>10959</v>
      </c>
      <c r="E8336" t="e">
        <f>VLOOKUP(C8336,[1]РУГД!$C$4:$F$3749,4,0)</f>
        <v>#N/A</v>
      </c>
    </row>
    <row r="8337" spans="1:5" ht="26.4" x14ac:dyDescent="0.3">
      <c r="A8337" s="12">
        <v>12577</v>
      </c>
      <c r="B8337" s="9">
        <v>31412772297</v>
      </c>
      <c r="C8337" s="5">
        <v>800831300421</v>
      </c>
      <c r="D8337" s="6" t="s">
        <v>10963</v>
      </c>
      <c r="E8337" t="e">
        <f>VLOOKUP(C8337,[1]РУГД!$C$4:$F$3749,4,0)</f>
        <v>#N/A</v>
      </c>
    </row>
    <row r="8338" spans="1:5" ht="26.4" x14ac:dyDescent="0.3">
      <c r="A8338" s="12">
        <v>12584</v>
      </c>
      <c r="B8338" s="9">
        <v>620220071225</v>
      </c>
      <c r="C8338" s="5">
        <v>811202350442</v>
      </c>
      <c r="D8338" s="6" t="s">
        <v>10967</v>
      </c>
      <c r="E8338" t="e">
        <f>VLOOKUP(C8338,[1]РУГД!$C$4:$F$3749,4,0)</f>
        <v>#N/A</v>
      </c>
    </row>
    <row r="8339" spans="1:5" ht="26.4" x14ac:dyDescent="0.3">
      <c r="A8339" s="11">
        <v>12586</v>
      </c>
      <c r="B8339" s="9">
        <v>620321196281</v>
      </c>
      <c r="C8339" s="5">
        <v>860301302883</v>
      </c>
      <c r="D8339" s="6" t="s">
        <v>10969</v>
      </c>
      <c r="E8339" t="e">
        <f>VLOOKUP(C8339,[1]РУГД!$C$4:$F$3749,4,0)</f>
        <v>#N/A</v>
      </c>
    </row>
    <row r="8340" spans="1:5" x14ac:dyDescent="0.3">
      <c r="A8340" s="12">
        <v>12593</v>
      </c>
      <c r="B8340" s="9">
        <v>31411434575</v>
      </c>
      <c r="C8340" s="5">
        <v>480915401334</v>
      </c>
      <c r="D8340" s="6" t="s">
        <v>10974</v>
      </c>
      <c r="E8340" t="e">
        <f>VLOOKUP(C8340,[1]РУГД!$C$4:$F$3749,4,0)</f>
        <v>#N/A</v>
      </c>
    </row>
    <row r="8341" spans="1:5" ht="26.4" x14ac:dyDescent="0.3">
      <c r="A8341" s="12">
        <v>12594</v>
      </c>
      <c r="B8341" s="9">
        <v>481411368202</v>
      </c>
      <c r="C8341" s="5">
        <v>710409400553</v>
      </c>
      <c r="D8341" s="6" t="s">
        <v>10975</v>
      </c>
      <c r="E8341" t="e">
        <f>VLOOKUP(C8341,[1]РУГД!$C$4:$F$3749,4,0)</f>
        <v>#N/A</v>
      </c>
    </row>
    <row r="8342" spans="1:5" ht="26.4" x14ac:dyDescent="0.3">
      <c r="A8342" s="11">
        <v>12600</v>
      </c>
      <c r="B8342" s="9">
        <v>620220311000</v>
      </c>
      <c r="C8342" s="5">
        <v>770404401228</v>
      </c>
      <c r="D8342" s="6" t="s">
        <v>10979</v>
      </c>
      <c r="E8342" t="e">
        <f>VLOOKUP(C8342,[1]РУГД!$C$4:$F$3749,4,0)</f>
        <v>#N/A</v>
      </c>
    </row>
    <row r="8343" spans="1:5" ht="26.4" x14ac:dyDescent="0.3">
      <c r="A8343" s="12">
        <v>12601</v>
      </c>
      <c r="B8343" s="9">
        <v>31410784905</v>
      </c>
      <c r="C8343" s="5">
        <v>580306401314</v>
      </c>
      <c r="D8343" s="6" t="s">
        <v>10980</v>
      </c>
      <c r="E8343" t="e">
        <f>VLOOKUP(C8343,[1]РУГД!$C$4:$F$3749,4,0)</f>
        <v>#N/A</v>
      </c>
    </row>
    <row r="8344" spans="1:5" x14ac:dyDescent="0.3">
      <c r="A8344" s="12">
        <v>12604</v>
      </c>
      <c r="B8344" s="9">
        <v>620320567816</v>
      </c>
      <c r="C8344" s="5">
        <v>930409350053</v>
      </c>
      <c r="D8344" s="6" t="s">
        <v>10983</v>
      </c>
      <c r="E8344" t="e">
        <f>VLOOKUP(C8344,[1]РУГД!$C$4:$F$3749,4,0)</f>
        <v>#N/A</v>
      </c>
    </row>
    <row r="8345" spans="1:5" ht="26.4" x14ac:dyDescent="0.3">
      <c r="A8345" s="11">
        <v>12607</v>
      </c>
      <c r="B8345" s="9">
        <v>620320143087</v>
      </c>
      <c r="C8345" s="5">
        <v>740217402472</v>
      </c>
      <c r="D8345" s="6" t="s">
        <v>10986</v>
      </c>
      <c r="E8345" t="e">
        <f>VLOOKUP(C8345,[1]РУГД!$C$4:$F$3749,4,0)</f>
        <v>#N/A</v>
      </c>
    </row>
    <row r="8346" spans="1:5" ht="26.4" x14ac:dyDescent="0.3">
      <c r="A8346" s="12">
        <v>12608</v>
      </c>
      <c r="B8346" s="9">
        <v>620320982749</v>
      </c>
      <c r="C8346" s="5">
        <v>920810451135</v>
      </c>
      <c r="D8346" s="6" t="s">
        <v>10987</v>
      </c>
      <c r="E8346" t="e">
        <f>VLOOKUP(C8346,[1]РУГД!$C$4:$F$3749,4,0)</f>
        <v>#N/A</v>
      </c>
    </row>
    <row r="8347" spans="1:5" ht="26.4" x14ac:dyDescent="0.3">
      <c r="A8347" s="12">
        <v>12609</v>
      </c>
      <c r="B8347" s="9">
        <v>271620136424</v>
      </c>
      <c r="C8347" s="5">
        <v>890611351456</v>
      </c>
      <c r="D8347" s="6" t="s">
        <v>10988</v>
      </c>
      <c r="E8347" t="e">
        <f>VLOOKUP(C8347,[1]РУГД!$C$4:$F$3749,4,0)</f>
        <v>#N/A</v>
      </c>
    </row>
    <row r="8348" spans="1:5" ht="26.4" x14ac:dyDescent="0.3">
      <c r="A8348" s="11">
        <v>12610</v>
      </c>
      <c r="B8348" s="9">
        <v>32620093585</v>
      </c>
      <c r="C8348" s="5">
        <v>830610451416</v>
      </c>
      <c r="D8348" s="6" t="s">
        <v>10989</v>
      </c>
      <c r="E8348" t="e">
        <f>VLOOKUP(C8348,[1]РУГД!$C$4:$F$3749,4,0)</f>
        <v>#N/A</v>
      </c>
    </row>
    <row r="8349" spans="1:5" ht="26.4" x14ac:dyDescent="0.3">
      <c r="A8349" s="12">
        <v>12611</v>
      </c>
      <c r="B8349" s="9">
        <v>620320348938</v>
      </c>
      <c r="C8349" s="5">
        <v>880108451076</v>
      </c>
      <c r="D8349" s="6" t="s">
        <v>10990</v>
      </c>
      <c r="E8349" t="e">
        <f>VLOOKUP(C8349,[1]РУГД!$C$4:$F$3749,4,0)</f>
        <v>#N/A</v>
      </c>
    </row>
    <row r="8350" spans="1:5" ht="26.4" x14ac:dyDescent="0.3">
      <c r="A8350" s="12">
        <v>12612</v>
      </c>
      <c r="B8350" s="9">
        <v>31010123383</v>
      </c>
      <c r="C8350" s="5">
        <v>600603401038</v>
      </c>
      <c r="D8350" s="6" t="s">
        <v>10991</v>
      </c>
      <c r="E8350" t="e">
        <f>VLOOKUP(C8350,[1]РУГД!$C$4:$F$3749,4,0)</f>
        <v>#N/A</v>
      </c>
    </row>
    <row r="8351" spans="1:5" ht="26.4" x14ac:dyDescent="0.3">
      <c r="A8351" s="11">
        <v>12615</v>
      </c>
      <c r="B8351" s="9">
        <v>620320007216</v>
      </c>
      <c r="C8351" s="5">
        <v>791031300143</v>
      </c>
      <c r="D8351" s="6" t="s">
        <v>10994</v>
      </c>
      <c r="E8351" t="e">
        <f>VLOOKUP(C8351,[1]РУГД!$C$4:$F$3749,4,0)</f>
        <v>#N/A</v>
      </c>
    </row>
    <row r="8352" spans="1:5" ht="26.4" x14ac:dyDescent="0.3">
      <c r="A8352" s="12">
        <v>12616</v>
      </c>
      <c r="B8352" s="9">
        <v>620220038894</v>
      </c>
      <c r="C8352" s="5">
        <v>840405350240</v>
      </c>
      <c r="D8352" s="6" t="s">
        <v>10995</v>
      </c>
      <c r="E8352" t="e">
        <f>VLOOKUP(C8352,[1]РУГД!$C$4:$F$3749,4,0)</f>
        <v>#N/A</v>
      </c>
    </row>
    <row r="8353" spans="1:5" ht="26.4" x14ac:dyDescent="0.3">
      <c r="A8353" s="12">
        <v>12618</v>
      </c>
      <c r="B8353" s="9">
        <v>330620033820</v>
      </c>
      <c r="C8353" s="5">
        <v>850730401466</v>
      </c>
      <c r="D8353" s="6" t="s">
        <v>10997</v>
      </c>
      <c r="E8353" t="e">
        <f>VLOOKUP(C8353,[1]РУГД!$C$4:$F$3749,4,0)</f>
        <v>#N/A</v>
      </c>
    </row>
    <row r="8354" spans="1:5" ht="26.4" x14ac:dyDescent="0.3">
      <c r="A8354" s="11">
        <v>12621</v>
      </c>
      <c r="B8354" s="9">
        <v>31412119578</v>
      </c>
      <c r="C8354" s="5">
        <v>710114450152</v>
      </c>
      <c r="D8354" s="6" t="s">
        <v>11000</v>
      </c>
      <c r="E8354" t="e">
        <f>VLOOKUP(C8354,[1]РУГД!$C$4:$F$3749,4,0)</f>
        <v>#N/A</v>
      </c>
    </row>
    <row r="8355" spans="1:5" ht="26.4" x14ac:dyDescent="0.3">
      <c r="A8355" s="12">
        <v>12623</v>
      </c>
      <c r="B8355" s="9">
        <v>31410277350</v>
      </c>
      <c r="C8355" s="5">
        <v>630821301371</v>
      </c>
      <c r="D8355" s="6" t="s">
        <v>11002</v>
      </c>
      <c r="E8355" t="e">
        <f>VLOOKUP(C8355,[1]РУГД!$C$4:$F$3749,4,0)</f>
        <v>#N/A</v>
      </c>
    </row>
    <row r="8356" spans="1:5" ht="26.4" x14ac:dyDescent="0.3">
      <c r="A8356" s="12">
        <v>12624</v>
      </c>
      <c r="B8356" s="9">
        <v>31412113084</v>
      </c>
      <c r="C8356" s="5">
        <v>680107301436</v>
      </c>
      <c r="D8356" s="6" t="s">
        <v>11003</v>
      </c>
      <c r="E8356" t="e">
        <f>VLOOKUP(C8356,[1]РУГД!$C$4:$F$3749,4,0)</f>
        <v>#N/A</v>
      </c>
    </row>
    <row r="8357" spans="1:5" ht="26.4" x14ac:dyDescent="0.3">
      <c r="A8357" s="11">
        <v>12625</v>
      </c>
      <c r="B8357" s="9">
        <v>620320526566</v>
      </c>
      <c r="C8357" s="5">
        <v>830302451223</v>
      </c>
      <c r="D8357" s="6" t="s">
        <v>11004</v>
      </c>
      <c r="E8357" t="e">
        <f>VLOOKUP(C8357,[1]РУГД!$C$4:$F$3749,4,0)</f>
        <v>#N/A</v>
      </c>
    </row>
    <row r="8358" spans="1:5" ht="26.4" x14ac:dyDescent="0.3">
      <c r="A8358" s="12">
        <v>12626</v>
      </c>
      <c r="B8358" s="9">
        <v>551210164090</v>
      </c>
      <c r="C8358" s="5">
        <v>691126401552</v>
      </c>
      <c r="D8358" s="6" t="s">
        <v>11005</v>
      </c>
      <c r="E8358" t="e">
        <f>VLOOKUP(C8358,[1]РУГД!$C$4:$F$3749,4,0)</f>
        <v>#N/A</v>
      </c>
    </row>
    <row r="8359" spans="1:5" ht="26.4" x14ac:dyDescent="0.3">
      <c r="A8359" s="12">
        <v>12627</v>
      </c>
      <c r="B8359" s="9">
        <v>31220033870</v>
      </c>
      <c r="C8359" s="5">
        <v>790702350124</v>
      </c>
      <c r="D8359" s="6" t="s">
        <v>11006</v>
      </c>
      <c r="E8359" t="e">
        <f>VLOOKUP(C8359,[1]РУГД!$C$4:$F$3749,4,0)</f>
        <v>#N/A</v>
      </c>
    </row>
    <row r="8360" spans="1:5" ht="26.4" x14ac:dyDescent="0.3">
      <c r="A8360" s="11">
        <v>12628</v>
      </c>
      <c r="B8360" s="9">
        <v>31220113322</v>
      </c>
      <c r="C8360" s="5">
        <v>860809350290</v>
      </c>
      <c r="D8360" s="6" t="s">
        <v>11007</v>
      </c>
      <c r="E8360" t="e">
        <f>VLOOKUP(C8360,[1]РУГД!$C$4:$F$3749,4,0)</f>
        <v>#N/A</v>
      </c>
    </row>
    <row r="8361" spans="1:5" ht="26.4" x14ac:dyDescent="0.3">
      <c r="A8361" s="12">
        <v>12629</v>
      </c>
      <c r="B8361" s="9">
        <v>31412757887</v>
      </c>
      <c r="C8361" s="5">
        <v>810101407051</v>
      </c>
      <c r="D8361" s="6" t="s">
        <v>11008</v>
      </c>
      <c r="E8361" t="e">
        <f>VLOOKUP(C8361,[1]РУГД!$C$4:$F$3749,4,0)</f>
        <v>#N/A</v>
      </c>
    </row>
    <row r="8362" spans="1:5" ht="26.4" x14ac:dyDescent="0.3">
      <c r="A8362" s="12">
        <v>12633</v>
      </c>
      <c r="B8362" s="9">
        <v>581510369947</v>
      </c>
      <c r="C8362" s="5">
        <v>660324402050</v>
      </c>
      <c r="D8362" s="6" t="s">
        <v>11012</v>
      </c>
      <c r="E8362" t="e">
        <f>VLOOKUP(C8362,[1]РУГД!$C$4:$F$3749,4,0)</f>
        <v>#N/A</v>
      </c>
    </row>
    <row r="8363" spans="1:5" ht="26.4" x14ac:dyDescent="0.3">
      <c r="A8363" s="11">
        <v>12635</v>
      </c>
      <c r="B8363" s="9">
        <v>300510351923</v>
      </c>
      <c r="C8363" s="5">
        <v>810122350207</v>
      </c>
      <c r="D8363" s="6" t="s">
        <v>11014</v>
      </c>
      <c r="E8363" t="e">
        <f>VLOOKUP(C8363,[1]РУГД!$C$4:$F$3749,4,0)</f>
        <v>#N/A</v>
      </c>
    </row>
    <row r="8364" spans="1:5" ht="26.4" x14ac:dyDescent="0.3">
      <c r="A8364" s="12">
        <v>12636</v>
      </c>
      <c r="B8364" s="9">
        <v>620320431494</v>
      </c>
      <c r="C8364" s="5">
        <v>860729350583</v>
      </c>
      <c r="D8364" s="6" t="s">
        <v>11015</v>
      </c>
      <c r="E8364" t="e">
        <f>VLOOKUP(C8364,[1]РУГД!$C$4:$F$3749,4,0)</f>
        <v>#N/A</v>
      </c>
    </row>
    <row r="8365" spans="1:5" ht="26.4" x14ac:dyDescent="0.3">
      <c r="A8365" s="12">
        <v>12637</v>
      </c>
      <c r="B8365" s="9">
        <v>620320262376</v>
      </c>
      <c r="C8365" s="5">
        <v>860830451232</v>
      </c>
      <c r="D8365" s="6" t="s">
        <v>11016</v>
      </c>
      <c r="E8365" t="e">
        <f>VLOOKUP(C8365,[1]РУГД!$C$4:$F$3749,4,0)</f>
        <v>#N/A</v>
      </c>
    </row>
    <row r="8366" spans="1:5" ht="26.4" x14ac:dyDescent="0.3">
      <c r="A8366" s="11">
        <v>12639</v>
      </c>
      <c r="B8366" s="9">
        <v>480210023725</v>
      </c>
      <c r="C8366" s="5">
        <v>680310400537</v>
      </c>
      <c r="D8366" s="6" t="s">
        <v>11018</v>
      </c>
      <c r="E8366" t="e">
        <f>VLOOKUP(C8366,[1]РУГД!$C$4:$F$3749,4,0)</f>
        <v>#N/A</v>
      </c>
    </row>
    <row r="8367" spans="1:5" ht="26.4" x14ac:dyDescent="0.3">
      <c r="A8367" s="12">
        <v>12641</v>
      </c>
      <c r="B8367" s="9">
        <v>31620174153</v>
      </c>
      <c r="C8367" s="5">
        <v>911004350982</v>
      </c>
      <c r="D8367" s="6" t="s">
        <v>11019</v>
      </c>
      <c r="E8367" t="e">
        <f>VLOOKUP(C8367,[1]РУГД!$C$4:$F$3749,4,0)</f>
        <v>#N/A</v>
      </c>
    </row>
    <row r="8368" spans="1:5" x14ac:dyDescent="0.3">
      <c r="A8368" s="12">
        <v>12642</v>
      </c>
      <c r="B8368" s="9">
        <v>31411737359</v>
      </c>
      <c r="C8368" s="5">
        <v>570507450076</v>
      </c>
      <c r="D8368" s="6" t="s">
        <v>11020</v>
      </c>
      <c r="E8368" t="e">
        <f>VLOOKUP(C8368,[1]РУГД!$C$4:$F$3749,4,0)</f>
        <v>#N/A</v>
      </c>
    </row>
    <row r="8369" spans="1:5" ht="26.4" x14ac:dyDescent="0.3">
      <c r="A8369" s="11">
        <v>12645</v>
      </c>
      <c r="B8369" s="9">
        <v>31410053383</v>
      </c>
      <c r="C8369" s="5">
        <v>611219400572</v>
      </c>
      <c r="D8369" s="6" t="s">
        <v>11021</v>
      </c>
      <c r="E8369" t="e">
        <f>VLOOKUP(C8369,[1]РУГД!$C$4:$F$3749,4,0)</f>
        <v>#N/A</v>
      </c>
    </row>
    <row r="8370" spans="1:5" ht="26.4" x14ac:dyDescent="0.3">
      <c r="A8370" s="12">
        <v>12647</v>
      </c>
      <c r="B8370" s="9">
        <v>480120246090</v>
      </c>
      <c r="C8370" s="5">
        <v>790202400334</v>
      </c>
      <c r="D8370" s="6" t="s">
        <v>11023</v>
      </c>
      <c r="E8370" t="e">
        <f>VLOOKUP(C8370,[1]РУГД!$C$4:$F$3749,4,0)</f>
        <v>#N/A</v>
      </c>
    </row>
    <row r="8371" spans="1:5" ht="26.4" x14ac:dyDescent="0.3">
      <c r="A8371" s="12">
        <v>12650</v>
      </c>
      <c r="B8371" s="9">
        <v>600420128226</v>
      </c>
      <c r="C8371" s="5">
        <v>720513403005</v>
      </c>
      <c r="D8371" s="6" t="s">
        <v>11025</v>
      </c>
      <c r="E8371" t="e">
        <f>VLOOKUP(C8371,[1]РУГД!$C$4:$F$3749,4,0)</f>
        <v>#N/A</v>
      </c>
    </row>
    <row r="8372" spans="1:5" ht="26.4" x14ac:dyDescent="0.3">
      <c r="A8372" s="11">
        <v>12651</v>
      </c>
      <c r="B8372" s="9">
        <v>31620044859</v>
      </c>
      <c r="C8372" s="5">
        <v>851222351165</v>
      </c>
      <c r="D8372" s="6" t="s">
        <v>11026</v>
      </c>
      <c r="E8372" t="e">
        <f>VLOOKUP(C8372,[1]РУГД!$C$4:$F$3749,4,0)</f>
        <v>#N/A</v>
      </c>
    </row>
    <row r="8373" spans="1:5" x14ac:dyDescent="0.3">
      <c r="A8373" s="12">
        <v>12654</v>
      </c>
      <c r="B8373" s="9">
        <v>31410370470</v>
      </c>
      <c r="C8373" s="5">
        <v>630228301326</v>
      </c>
      <c r="D8373" s="6" t="s">
        <v>11029</v>
      </c>
      <c r="E8373" t="e">
        <f>VLOOKUP(C8373,[1]РУГД!$C$4:$F$3749,4,0)</f>
        <v>#N/A</v>
      </c>
    </row>
    <row r="8374" spans="1:5" x14ac:dyDescent="0.3">
      <c r="A8374" s="12">
        <v>12656</v>
      </c>
      <c r="B8374" s="9">
        <v>31411139401</v>
      </c>
      <c r="C8374" s="5">
        <v>760609300840</v>
      </c>
      <c r="D8374" s="6" t="s">
        <v>11030</v>
      </c>
      <c r="E8374" t="e">
        <f>VLOOKUP(C8374,[1]РУГД!$C$4:$F$3749,4,0)</f>
        <v>#N/A</v>
      </c>
    </row>
    <row r="8375" spans="1:5" ht="26.4" x14ac:dyDescent="0.3">
      <c r="A8375" s="11">
        <v>12657</v>
      </c>
      <c r="B8375" s="9">
        <v>31412034957</v>
      </c>
      <c r="C8375" s="5">
        <v>810911350216</v>
      </c>
      <c r="D8375" s="6" t="s">
        <v>11031</v>
      </c>
      <c r="E8375" t="e">
        <f>VLOOKUP(C8375,[1]РУГД!$C$4:$F$3749,4,0)</f>
        <v>#N/A</v>
      </c>
    </row>
    <row r="8376" spans="1:5" x14ac:dyDescent="0.3">
      <c r="A8376" s="12">
        <v>12659</v>
      </c>
      <c r="B8376" s="9">
        <v>31411133116</v>
      </c>
      <c r="C8376" s="5">
        <v>740607300698</v>
      </c>
      <c r="D8376" s="6" t="s">
        <v>11033</v>
      </c>
      <c r="E8376" t="e">
        <f>VLOOKUP(C8376,[1]РУГД!$C$4:$F$3749,4,0)</f>
        <v>#N/A</v>
      </c>
    </row>
    <row r="8377" spans="1:5" ht="26.4" x14ac:dyDescent="0.3">
      <c r="A8377" s="12">
        <v>12660</v>
      </c>
      <c r="B8377" s="9">
        <v>581810536955</v>
      </c>
      <c r="C8377" s="5">
        <v>690130401628</v>
      </c>
      <c r="D8377" s="6" t="s">
        <v>11034</v>
      </c>
      <c r="E8377" t="e">
        <f>VLOOKUP(C8377,[1]РУГД!$C$4:$F$3749,4,0)</f>
        <v>#N/A</v>
      </c>
    </row>
    <row r="8378" spans="1:5" ht="26.4" x14ac:dyDescent="0.3">
      <c r="A8378" s="11">
        <v>12661</v>
      </c>
      <c r="B8378" s="9">
        <v>620220357559</v>
      </c>
      <c r="C8378" s="5">
        <v>851201450936</v>
      </c>
      <c r="D8378" s="6" t="s">
        <v>11035</v>
      </c>
      <c r="E8378" t="e">
        <f>VLOOKUP(C8378,[1]РУГД!$C$4:$F$3749,4,0)</f>
        <v>#N/A</v>
      </c>
    </row>
    <row r="8379" spans="1:5" ht="26.4" x14ac:dyDescent="0.3">
      <c r="A8379" s="12">
        <v>12663</v>
      </c>
      <c r="B8379" s="9">
        <v>31410382551</v>
      </c>
      <c r="C8379" s="5">
        <v>680408300692</v>
      </c>
      <c r="D8379" s="6" t="s">
        <v>11036</v>
      </c>
      <c r="E8379" t="e">
        <f>VLOOKUP(C8379,[1]РУГД!$C$4:$F$3749,4,0)</f>
        <v>#N/A</v>
      </c>
    </row>
    <row r="8380" spans="1:5" x14ac:dyDescent="0.3">
      <c r="A8380" s="12">
        <v>12669</v>
      </c>
      <c r="B8380" s="9">
        <v>61820881098</v>
      </c>
      <c r="C8380" s="5">
        <v>901123450766</v>
      </c>
      <c r="D8380" s="6" t="s">
        <v>11040</v>
      </c>
      <c r="E8380" t="e">
        <f>VLOOKUP(C8380,[1]РУГД!$C$4:$F$3749,4,0)</f>
        <v>#N/A</v>
      </c>
    </row>
    <row r="8381" spans="1:5" ht="26.4" x14ac:dyDescent="0.3">
      <c r="A8381" s="11">
        <v>12670</v>
      </c>
      <c r="B8381" s="9">
        <v>211010212250</v>
      </c>
      <c r="C8381" s="5">
        <v>711120302073</v>
      </c>
      <c r="D8381" s="6" t="s">
        <v>11041</v>
      </c>
      <c r="E8381" t="e">
        <f>VLOOKUP(C8381,[1]РУГД!$C$4:$F$3749,4,0)</f>
        <v>#N/A</v>
      </c>
    </row>
    <row r="8382" spans="1:5" ht="26.4" x14ac:dyDescent="0.3">
      <c r="A8382" s="12">
        <v>12672</v>
      </c>
      <c r="B8382" s="9">
        <v>31410616750</v>
      </c>
      <c r="C8382" s="5">
        <v>640520450141</v>
      </c>
      <c r="D8382" s="6" t="s">
        <v>11042</v>
      </c>
      <c r="E8382" t="e">
        <f>VLOOKUP(C8382,[1]РУГД!$C$4:$F$3749,4,0)</f>
        <v>#N/A</v>
      </c>
    </row>
    <row r="8383" spans="1:5" ht="26.4" x14ac:dyDescent="0.3">
      <c r="A8383" s="12">
        <v>12673</v>
      </c>
      <c r="B8383" s="9">
        <v>302010966190</v>
      </c>
      <c r="C8383" s="5">
        <v>740321450200</v>
      </c>
      <c r="D8383" s="6" t="s">
        <v>11043</v>
      </c>
      <c r="E8383" t="e">
        <f>VLOOKUP(C8383,[1]РУГД!$C$4:$F$3749,4,0)</f>
        <v>#N/A</v>
      </c>
    </row>
    <row r="8384" spans="1:5" ht="26.4" x14ac:dyDescent="0.3">
      <c r="A8384" s="11">
        <v>12674</v>
      </c>
      <c r="B8384" s="9">
        <v>620221027982</v>
      </c>
      <c r="C8384" s="5">
        <v>830224302433</v>
      </c>
      <c r="D8384" s="6" t="s">
        <v>11044</v>
      </c>
      <c r="E8384" t="e">
        <f>VLOOKUP(C8384,[1]РУГД!$C$4:$F$3749,4,0)</f>
        <v>#N/A</v>
      </c>
    </row>
    <row r="8385" spans="1:5" ht="26.4" x14ac:dyDescent="0.3">
      <c r="A8385" s="12">
        <v>12675</v>
      </c>
      <c r="B8385" s="9">
        <v>600210808796</v>
      </c>
      <c r="C8385" s="5">
        <v>710103301204</v>
      </c>
      <c r="D8385" s="6" t="s">
        <v>11045</v>
      </c>
      <c r="E8385" t="e">
        <f>VLOOKUP(C8385,[1]РУГД!$C$4:$F$3749,4,0)</f>
        <v>#N/A</v>
      </c>
    </row>
    <row r="8386" spans="1:5" ht="26.4" x14ac:dyDescent="0.3">
      <c r="A8386" s="12">
        <v>12677</v>
      </c>
      <c r="B8386" s="9">
        <v>580820064499</v>
      </c>
      <c r="C8386" s="5">
        <v>770530302909</v>
      </c>
      <c r="D8386" s="6" t="s">
        <v>11047</v>
      </c>
      <c r="E8386" t="e">
        <f>VLOOKUP(C8386,[1]РУГД!$C$4:$F$3749,4,0)</f>
        <v>#N/A</v>
      </c>
    </row>
    <row r="8387" spans="1:5" ht="26.4" x14ac:dyDescent="0.3">
      <c r="A8387" s="11">
        <v>12679</v>
      </c>
      <c r="B8387" s="9">
        <v>182610007335</v>
      </c>
      <c r="C8387" s="5">
        <v>800129403624</v>
      </c>
      <c r="D8387" s="6" t="s">
        <v>11048</v>
      </c>
      <c r="E8387" t="e">
        <f>VLOOKUP(C8387,[1]РУГД!$C$4:$F$3749,4,0)</f>
        <v>#N/A</v>
      </c>
    </row>
    <row r="8388" spans="1:5" ht="26.4" x14ac:dyDescent="0.3">
      <c r="A8388" s="12">
        <v>12680</v>
      </c>
      <c r="B8388" s="9">
        <v>31210295142</v>
      </c>
      <c r="C8388" s="5">
        <v>601206450259</v>
      </c>
      <c r="D8388" s="6" t="s">
        <v>11049</v>
      </c>
      <c r="E8388" t="e">
        <f>VLOOKUP(C8388,[1]РУГД!$C$4:$F$3749,4,0)</f>
        <v>#N/A</v>
      </c>
    </row>
    <row r="8389" spans="1:5" ht="26.4" x14ac:dyDescent="0.3">
      <c r="A8389" s="12">
        <v>12681</v>
      </c>
      <c r="B8389" s="9">
        <v>620220598724</v>
      </c>
      <c r="C8389" s="5">
        <v>870819450898</v>
      </c>
      <c r="D8389" s="6" t="s">
        <v>11050</v>
      </c>
      <c r="E8389" t="e">
        <f>VLOOKUP(C8389,[1]РУГД!$C$4:$F$3749,4,0)</f>
        <v>#N/A</v>
      </c>
    </row>
    <row r="8390" spans="1:5" ht="26.4" x14ac:dyDescent="0.3">
      <c r="A8390" s="11">
        <v>12682</v>
      </c>
      <c r="B8390" s="9">
        <v>480210409593</v>
      </c>
      <c r="C8390" s="5">
        <v>830130450786</v>
      </c>
      <c r="D8390" s="6" t="s">
        <v>11051</v>
      </c>
      <c r="E8390" t="e">
        <f>VLOOKUP(C8390,[1]РУГД!$C$4:$F$3749,4,0)</f>
        <v>#N/A</v>
      </c>
    </row>
    <row r="8391" spans="1:5" ht="26.4" x14ac:dyDescent="0.3">
      <c r="A8391" s="12">
        <v>12683</v>
      </c>
      <c r="B8391" s="9">
        <v>620320156177</v>
      </c>
      <c r="C8391" s="5">
        <v>660124450589</v>
      </c>
      <c r="D8391" s="6" t="s">
        <v>11052</v>
      </c>
      <c r="E8391" t="e">
        <f>VLOOKUP(C8391,[1]РУГД!$C$4:$F$3749,4,0)</f>
        <v>#N/A</v>
      </c>
    </row>
    <row r="8392" spans="1:5" ht="26.4" x14ac:dyDescent="0.3">
      <c r="A8392" s="12">
        <v>12684</v>
      </c>
      <c r="B8392" s="9">
        <v>360710166454</v>
      </c>
      <c r="C8392" s="5">
        <v>720101401063</v>
      </c>
      <c r="D8392" s="6" t="s">
        <v>11053</v>
      </c>
      <c r="E8392" t="e">
        <f>VLOOKUP(C8392,[1]РУГД!$C$4:$F$3749,4,0)</f>
        <v>#N/A</v>
      </c>
    </row>
    <row r="8393" spans="1:5" ht="26.4" x14ac:dyDescent="0.3">
      <c r="A8393" s="11">
        <v>12685</v>
      </c>
      <c r="B8393" s="9">
        <v>210920135434</v>
      </c>
      <c r="C8393" s="5">
        <v>770923302965</v>
      </c>
      <c r="D8393" s="6" t="s">
        <v>11054</v>
      </c>
      <c r="E8393" t="e">
        <f>VLOOKUP(C8393,[1]РУГД!$C$4:$F$3749,4,0)</f>
        <v>#N/A</v>
      </c>
    </row>
    <row r="8394" spans="1:5" ht="26.4" x14ac:dyDescent="0.3">
      <c r="A8394" s="12">
        <v>12686</v>
      </c>
      <c r="B8394" s="9">
        <v>582020288440</v>
      </c>
      <c r="C8394" s="5">
        <v>870910401656</v>
      </c>
      <c r="D8394" s="6" t="s">
        <v>11055</v>
      </c>
      <c r="E8394" t="e">
        <f>VLOOKUP(C8394,[1]РУГД!$C$4:$F$3749,4,0)</f>
        <v>#N/A</v>
      </c>
    </row>
    <row r="8395" spans="1:5" ht="26.4" x14ac:dyDescent="0.3">
      <c r="A8395" s="12">
        <v>12687</v>
      </c>
      <c r="B8395" s="9">
        <v>211520365800</v>
      </c>
      <c r="C8395" s="5">
        <v>821005401392</v>
      </c>
      <c r="D8395" s="6" t="s">
        <v>11056</v>
      </c>
      <c r="E8395" t="e">
        <f>VLOOKUP(C8395,[1]РУГД!$C$4:$F$3749,4,0)</f>
        <v>#N/A</v>
      </c>
    </row>
    <row r="8396" spans="1:5" ht="26.4" x14ac:dyDescent="0.3">
      <c r="A8396" s="11">
        <v>12688</v>
      </c>
      <c r="B8396" s="9">
        <v>391420051704</v>
      </c>
      <c r="C8396" s="5">
        <v>730425401710</v>
      </c>
      <c r="D8396" s="6" t="s">
        <v>11057</v>
      </c>
      <c r="E8396" t="e">
        <f>VLOOKUP(C8396,[1]РУГД!$C$4:$F$3749,4,0)</f>
        <v>#N/A</v>
      </c>
    </row>
    <row r="8397" spans="1:5" ht="26.4" x14ac:dyDescent="0.3">
      <c r="A8397" s="12">
        <v>12689</v>
      </c>
      <c r="B8397" s="9">
        <v>450420089097</v>
      </c>
      <c r="C8397" s="5">
        <v>901124450672</v>
      </c>
      <c r="D8397" s="6" t="s">
        <v>11058</v>
      </c>
      <c r="E8397" t="e">
        <f>VLOOKUP(C8397,[1]РУГД!$C$4:$F$3749,4,0)</f>
        <v>#N/A</v>
      </c>
    </row>
    <row r="8398" spans="1:5" ht="26.4" x14ac:dyDescent="0.3">
      <c r="A8398" s="12">
        <v>12690</v>
      </c>
      <c r="B8398" s="9">
        <v>451620222253</v>
      </c>
      <c r="C8398" s="5">
        <v>760309450129</v>
      </c>
      <c r="D8398" s="6" t="s">
        <v>11059</v>
      </c>
      <c r="E8398" t="e">
        <f>VLOOKUP(C8398,[1]РУГД!$C$4:$F$3749,4,0)</f>
        <v>#N/A</v>
      </c>
    </row>
    <row r="8399" spans="1:5" ht="26.4" x14ac:dyDescent="0.3">
      <c r="A8399" s="11">
        <v>12692</v>
      </c>
      <c r="B8399" s="9">
        <v>240410121800</v>
      </c>
      <c r="C8399" s="5">
        <v>640501450623</v>
      </c>
      <c r="D8399" s="6" t="s">
        <v>11061</v>
      </c>
      <c r="E8399" t="e">
        <f>VLOOKUP(C8399,[1]РУГД!$C$4:$F$3749,4,0)</f>
        <v>#N/A</v>
      </c>
    </row>
    <row r="8400" spans="1:5" ht="26.4" x14ac:dyDescent="0.3">
      <c r="A8400" s="12">
        <v>12693</v>
      </c>
      <c r="B8400" s="9">
        <v>30310079116</v>
      </c>
      <c r="C8400" s="5">
        <v>660409450012</v>
      </c>
      <c r="D8400" s="6" t="s">
        <v>11062</v>
      </c>
      <c r="E8400" t="e">
        <f>VLOOKUP(C8400,[1]РУГД!$C$4:$F$3749,4,0)</f>
        <v>#N/A</v>
      </c>
    </row>
    <row r="8401" spans="1:5" ht="26.4" x14ac:dyDescent="0.3">
      <c r="A8401" s="12">
        <v>12695</v>
      </c>
      <c r="B8401" s="9">
        <v>31411218856</v>
      </c>
      <c r="C8401" s="5">
        <v>611105450023</v>
      </c>
      <c r="D8401" s="6" t="s">
        <v>11064</v>
      </c>
      <c r="E8401" t="e">
        <f>VLOOKUP(C8401,[1]РУГД!$C$4:$F$3749,4,0)</f>
        <v>#N/A</v>
      </c>
    </row>
    <row r="8402" spans="1:5" ht="26.4" x14ac:dyDescent="0.3">
      <c r="A8402" s="11">
        <v>12698</v>
      </c>
      <c r="B8402" s="9">
        <v>582122773724</v>
      </c>
      <c r="C8402" s="5">
        <v>910519450301</v>
      </c>
      <c r="D8402" s="6" t="s">
        <v>11066</v>
      </c>
      <c r="E8402" t="e">
        <f>VLOOKUP(C8402,[1]РУГД!$C$4:$F$3749,4,0)</f>
        <v>#N/A</v>
      </c>
    </row>
    <row r="8403" spans="1:5" ht="26.4" x14ac:dyDescent="0.3">
      <c r="A8403" s="12">
        <v>12699</v>
      </c>
      <c r="B8403" s="9">
        <v>302510220896</v>
      </c>
      <c r="C8403" s="5">
        <v>830623350600</v>
      </c>
      <c r="D8403" s="6" t="s">
        <v>11067</v>
      </c>
      <c r="E8403" t="e">
        <f>VLOOKUP(C8403,[1]РУГД!$C$4:$F$3749,4,0)</f>
        <v>#N/A</v>
      </c>
    </row>
    <row r="8404" spans="1:5" ht="26.4" x14ac:dyDescent="0.3">
      <c r="A8404" s="12">
        <v>12700</v>
      </c>
      <c r="B8404" s="9">
        <v>620320186674</v>
      </c>
      <c r="C8404" s="5">
        <v>851224450822</v>
      </c>
      <c r="D8404" s="6" t="s">
        <v>11068</v>
      </c>
      <c r="E8404" t="e">
        <f>VLOOKUP(C8404,[1]РУГД!$C$4:$F$3749,4,0)</f>
        <v>#N/A</v>
      </c>
    </row>
    <row r="8405" spans="1:5" ht="26.4" x14ac:dyDescent="0.3">
      <c r="A8405" s="11">
        <v>12701</v>
      </c>
      <c r="B8405" s="9">
        <v>581220385205</v>
      </c>
      <c r="C8405" s="5">
        <v>640710402947</v>
      </c>
      <c r="D8405" s="6" t="s">
        <v>11069</v>
      </c>
      <c r="E8405" t="e">
        <f>VLOOKUP(C8405,[1]РУГД!$C$4:$F$3749,4,0)</f>
        <v>#N/A</v>
      </c>
    </row>
    <row r="8406" spans="1:5" ht="26.4" x14ac:dyDescent="0.3">
      <c r="A8406" s="12">
        <v>12702</v>
      </c>
      <c r="B8406" s="9">
        <v>302910063378</v>
      </c>
      <c r="C8406" s="5">
        <v>650829401620</v>
      </c>
      <c r="D8406" s="6" t="s">
        <v>11070</v>
      </c>
      <c r="E8406" t="e">
        <f>VLOOKUP(C8406,[1]РУГД!$C$4:$F$3749,4,0)</f>
        <v>#N/A</v>
      </c>
    </row>
    <row r="8407" spans="1:5" ht="26.4" x14ac:dyDescent="0.3">
      <c r="A8407" s="12">
        <v>12704</v>
      </c>
      <c r="B8407" s="9">
        <v>31710001348</v>
      </c>
      <c r="C8407" s="5">
        <v>770820401735</v>
      </c>
      <c r="D8407" s="6" t="s">
        <v>11072</v>
      </c>
      <c r="E8407" t="e">
        <f>VLOOKUP(C8407,[1]РУГД!$C$4:$F$3749,4,0)</f>
        <v>#N/A</v>
      </c>
    </row>
    <row r="8408" spans="1:5" ht="26.4" x14ac:dyDescent="0.3">
      <c r="A8408" s="11">
        <v>12705</v>
      </c>
      <c r="B8408" s="9">
        <v>391720930127</v>
      </c>
      <c r="C8408" s="5">
        <v>930427351037</v>
      </c>
      <c r="D8408" s="6" t="s">
        <v>11073</v>
      </c>
      <c r="E8408" t="e">
        <f>VLOOKUP(C8408,[1]РУГД!$C$4:$F$3749,4,0)</f>
        <v>#N/A</v>
      </c>
    </row>
    <row r="8409" spans="1:5" x14ac:dyDescent="0.3">
      <c r="A8409" s="12">
        <v>12706</v>
      </c>
      <c r="B8409" s="9">
        <v>392320049206</v>
      </c>
      <c r="C8409" s="5">
        <v>860104450889</v>
      </c>
      <c r="D8409" s="6" t="s">
        <v>11074</v>
      </c>
      <c r="E8409" t="e">
        <f>VLOOKUP(C8409,[1]РУГД!$C$4:$F$3749,4,0)</f>
        <v>#N/A</v>
      </c>
    </row>
    <row r="8410" spans="1:5" ht="26.4" x14ac:dyDescent="0.3">
      <c r="A8410" s="12">
        <v>12707</v>
      </c>
      <c r="B8410" s="9">
        <v>580410059339</v>
      </c>
      <c r="C8410" s="5">
        <v>630315300182</v>
      </c>
      <c r="D8410" s="6" t="s">
        <v>11075</v>
      </c>
      <c r="E8410" t="e">
        <f>VLOOKUP(C8410,[1]РУГД!$C$4:$F$3749,4,0)</f>
        <v>#N/A</v>
      </c>
    </row>
    <row r="8411" spans="1:5" x14ac:dyDescent="0.3">
      <c r="A8411" s="11">
        <v>12708</v>
      </c>
      <c r="B8411" s="9">
        <v>620320294198</v>
      </c>
      <c r="C8411" s="5">
        <v>870301350111</v>
      </c>
      <c r="D8411" s="6" t="s">
        <v>11076</v>
      </c>
      <c r="E8411" t="e">
        <f>VLOOKUP(C8411,[1]РУГД!$C$4:$F$3749,4,0)</f>
        <v>#N/A</v>
      </c>
    </row>
    <row r="8412" spans="1:5" ht="26.4" x14ac:dyDescent="0.3">
      <c r="A8412" s="12">
        <v>12710</v>
      </c>
      <c r="B8412" s="9">
        <v>302011052364</v>
      </c>
      <c r="C8412" s="5">
        <v>680625450348</v>
      </c>
      <c r="D8412" s="6" t="s">
        <v>11077</v>
      </c>
      <c r="E8412" t="e">
        <f>VLOOKUP(C8412,[1]РУГД!$C$4:$F$3749,4,0)</f>
        <v>#N/A</v>
      </c>
    </row>
    <row r="8413" spans="1:5" ht="26.4" x14ac:dyDescent="0.3">
      <c r="A8413" s="12">
        <v>12711</v>
      </c>
      <c r="B8413" s="9">
        <v>451610890889</v>
      </c>
      <c r="C8413" s="5">
        <v>670519300812</v>
      </c>
      <c r="D8413" s="6" t="s">
        <v>11078</v>
      </c>
      <c r="E8413" t="e">
        <f>VLOOKUP(C8413,[1]РУГД!$C$4:$F$3749,4,0)</f>
        <v>#N/A</v>
      </c>
    </row>
    <row r="8414" spans="1:5" ht="26.4" x14ac:dyDescent="0.3">
      <c r="A8414" s="11">
        <v>12712</v>
      </c>
      <c r="B8414" s="9">
        <v>31411261536</v>
      </c>
      <c r="C8414" s="5">
        <v>610813301352</v>
      </c>
      <c r="D8414" s="6" t="s">
        <v>11079</v>
      </c>
      <c r="E8414" t="e">
        <f>VLOOKUP(C8414,[1]РУГД!$C$4:$F$3749,4,0)</f>
        <v>#N/A</v>
      </c>
    </row>
    <row r="8415" spans="1:5" ht="26.4" x14ac:dyDescent="0.3">
      <c r="A8415" s="12">
        <v>12714</v>
      </c>
      <c r="B8415" s="9">
        <v>210510496183</v>
      </c>
      <c r="C8415" s="5">
        <v>790212403026</v>
      </c>
      <c r="D8415" s="6" t="s">
        <v>11081</v>
      </c>
      <c r="E8415" t="e">
        <f>VLOOKUP(C8415,[1]РУГД!$C$4:$F$3749,4,0)</f>
        <v>#N/A</v>
      </c>
    </row>
    <row r="8416" spans="1:5" ht="26.4" x14ac:dyDescent="0.3">
      <c r="A8416" s="12">
        <v>12715</v>
      </c>
      <c r="B8416" s="9">
        <v>620320160879</v>
      </c>
      <c r="C8416" s="5">
        <v>860604350543</v>
      </c>
      <c r="D8416" s="6" t="s">
        <v>11082</v>
      </c>
      <c r="E8416" t="e">
        <f>VLOOKUP(C8416,[1]РУГД!$C$4:$F$3749,4,0)</f>
        <v>#N/A</v>
      </c>
    </row>
    <row r="8417" spans="1:5" ht="26.4" x14ac:dyDescent="0.3">
      <c r="A8417" s="11">
        <v>12717</v>
      </c>
      <c r="B8417" s="9">
        <v>620220299008</v>
      </c>
      <c r="C8417" s="5">
        <v>540504499067</v>
      </c>
      <c r="D8417" s="6" t="s">
        <v>11084</v>
      </c>
      <c r="E8417" t="e">
        <f>VLOOKUP(C8417,[1]РУГД!$C$4:$F$3749,4,0)</f>
        <v>#N/A</v>
      </c>
    </row>
    <row r="8418" spans="1:5" ht="26.4" x14ac:dyDescent="0.3">
      <c r="A8418" s="12">
        <v>12721</v>
      </c>
      <c r="B8418" s="9">
        <v>582210959653</v>
      </c>
      <c r="C8418" s="5">
        <v>720803401941</v>
      </c>
      <c r="D8418" s="6" t="s">
        <v>11087</v>
      </c>
      <c r="E8418" t="e">
        <f>VLOOKUP(C8418,[1]РУГД!$C$4:$F$3749,4,0)</f>
        <v>#N/A</v>
      </c>
    </row>
    <row r="8419" spans="1:5" ht="26.4" x14ac:dyDescent="0.3">
      <c r="A8419" s="12">
        <v>12722</v>
      </c>
      <c r="B8419" s="9">
        <v>620220575879</v>
      </c>
      <c r="C8419" s="5">
        <v>891217350409</v>
      </c>
      <c r="D8419" s="6" t="s">
        <v>11088</v>
      </c>
      <c r="E8419" t="e">
        <f>VLOOKUP(C8419,[1]РУГД!$C$4:$F$3749,4,0)</f>
        <v>#N/A</v>
      </c>
    </row>
    <row r="8420" spans="1:5" ht="26.4" x14ac:dyDescent="0.3">
      <c r="A8420" s="11">
        <v>12725</v>
      </c>
      <c r="B8420" s="9">
        <v>330420276148</v>
      </c>
      <c r="C8420" s="5">
        <v>570908499079</v>
      </c>
      <c r="D8420" s="6" t="s">
        <v>11090</v>
      </c>
      <c r="E8420" t="e">
        <f>VLOOKUP(C8420,[1]РУГД!$C$4:$F$3749,4,0)</f>
        <v>#N/A</v>
      </c>
    </row>
    <row r="8421" spans="1:5" ht="26.4" x14ac:dyDescent="0.3">
      <c r="A8421" s="12">
        <v>12726</v>
      </c>
      <c r="B8421" s="9">
        <v>620220078805</v>
      </c>
      <c r="C8421" s="5">
        <v>830926450377</v>
      </c>
      <c r="D8421" s="6" t="s">
        <v>11091</v>
      </c>
      <c r="E8421" t="e">
        <f>VLOOKUP(C8421,[1]РУГД!$C$4:$F$3749,4,0)</f>
        <v>#N/A</v>
      </c>
    </row>
    <row r="8422" spans="1:5" x14ac:dyDescent="0.3">
      <c r="A8422" s="12">
        <v>12727</v>
      </c>
      <c r="B8422" s="9">
        <v>302020149425</v>
      </c>
      <c r="C8422" s="5">
        <v>820523451055</v>
      </c>
      <c r="D8422" s="6" t="s">
        <v>11092</v>
      </c>
      <c r="E8422" t="e">
        <f>VLOOKUP(C8422,[1]РУГД!$C$4:$F$3749,4,0)</f>
        <v>#N/A</v>
      </c>
    </row>
    <row r="8423" spans="1:5" ht="26.4" x14ac:dyDescent="0.3">
      <c r="A8423" s="11">
        <v>12728</v>
      </c>
      <c r="B8423" s="9">
        <v>31412265677</v>
      </c>
      <c r="C8423" s="5">
        <v>740920450048</v>
      </c>
      <c r="D8423" s="6" t="s">
        <v>11093</v>
      </c>
      <c r="E8423" t="e">
        <f>VLOOKUP(C8423,[1]РУГД!$C$4:$F$3749,4,0)</f>
        <v>#N/A</v>
      </c>
    </row>
    <row r="8424" spans="1:5" ht="26.4" x14ac:dyDescent="0.3">
      <c r="A8424" s="12">
        <v>12729</v>
      </c>
      <c r="B8424" s="9">
        <v>211513077598</v>
      </c>
      <c r="C8424" s="5">
        <v>550315400796</v>
      </c>
      <c r="D8424" s="6" t="s">
        <v>11094</v>
      </c>
      <c r="E8424" t="e">
        <f>VLOOKUP(C8424,[1]РУГД!$C$4:$F$3749,4,0)</f>
        <v>#N/A</v>
      </c>
    </row>
    <row r="8425" spans="1:5" x14ac:dyDescent="0.3">
      <c r="A8425" s="12">
        <v>12730</v>
      </c>
      <c r="B8425" s="9">
        <v>31410254692</v>
      </c>
      <c r="C8425" s="5">
        <v>660907400231</v>
      </c>
      <c r="D8425" s="6" t="s">
        <v>11095</v>
      </c>
      <c r="E8425" t="e">
        <f>VLOOKUP(C8425,[1]РУГД!$C$4:$F$3749,4,0)</f>
        <v>#N/A</v>
      </c>
    </row>
    <row r="8426" spans="1:5" ht="26.4" x14ac:dyDescent="0.3">
      <c r="A8426" s="11">
        <v>12732</v>
      </c>
      <c r="B8426" s="9">
        <v>211520760915</v>
      </c>
      <c r="C8426" s="5">
        <v>900627401507</v>
      </c>
      <c r="D8426" s="6" t="s">
        <v>11097</v>
      </c>
      <c r="E8426" t="e">
        <f>VLOOKUP(C8426,[1]РУГД!$C$4:$F$3749,4,0)</f>
        <v>#N/A</v>
      </c>
    </row>
    <row r="8427" spans="1:5" ht="26.4" x14ac:dyDescent="0.3">
      <c r="A8427" s="12">
        <v>12736</v>
      </c>
      <c r="B8427" s="9">
        <v>581220085987</v>
      </c>
      <c r="C8427" s="5">
        <v>731206400744</v>
      </c>
      <c r="D8427" s="6" t="s">
        <v>11100</v>
      </c>
      <c r="E8427" t="e">
        <f>VLOOKUP(C8427,[1]РУГД!$C$4:$F$3749,4,0)</f>
        <v>#N/A</v>
      </c>
    </row>
    <row r="8428" spans="1:5" ht="26.4" x14ac:dyDescent="0.3">
      <c r="A8428" s="12">
        <v>12737</v>
      </c>
      <c r="B8428" s="9">
        <v>581510270867</v>
      </c>
      <c r="C8428" s="5">
        <v>730512401941</v>
      </c>
      <c r="D8428" s="6" t="s">
        <v>11101</v>
      </c>
      <c r="E8428" t="e">
        <f>VLOOKUP(C8428,[1]РУГД!$C$4:$F$3749,4,0)</f>
        <v>#N/A</v>
      </c>
    </row>
    <row r="8429" spans="1:5" ht="26.4" x14ac:dyDescent="0.3">
      <c r="A8429" s="11">
        <v>12738</v>
      </c>
      <c r="B8429" s="9">
        <v>581021597650</v>
      </c>
      <c r="C8429" s="5">
        <v>940408401573</v>
      </c>
      <c r="D8429" s="6" t="s">
        <v>11102</v>
      </c>
      <c r="E8429" t="e">
        <f>VLOOKUP(C8429,[1]РУГД!$C$4:$F$3749,4,0)</f>
        <v>#N/A</v>
      </c>
    </row>
    <row r="8430" spans="1:5" ht="26.4" x14ac:dyDescent="0.3">
      <c r="A8430" s="12">
        <v>12739</v>
      </c>
      <c r="B8430" s="9">
        <v>330820524226</v>
      </c>
      <c r="C8430" s="5">
        <v>950127400173</v>
      </c>
      <c r="D8430" s="6" t="s">
        <v>11103</v>
      </c>
      <c r="E8430" t="e">
        <f>VLOOKUP(C8430,[1]РУГД!$C$4:$F$3749,4,0)</f>
        <v>#N/A</v>
      </c>
    </row>
    <row r="8431" spans="1:5" ht="26.4" x14ac:dyDescent="0.3">
      <c r="A8431" s="12">
        <v>12741</v>
      </c>
      <c r="B8431" s="9">
        <v>331010215953</v>
      </c>
      <c r="C8431" s="5">
        <v>591208301479</v>
      </c>
      <c r="D8431" s="6" t="s">
        <v>11104</v>
      </c>
      <c r="E8431" t="e">
        <f>VLOOKUP(C8431,[1]РУГД!$C$4:$F$3749,4,0)</f>
        <v>#N/A</v>
      </c>
    </row>
    <row r="8432" spans="1:5" ht="26.4" x14ac:dyDescent="0.3">
      <c r="A8432" s="11">
        <v>12743</v>
      </c>
      <c r="B8432" s="9">
        <v>210420020376</v>
      </c>
      <c r="C8432" s="5">
        <v>850127402109</v>
      </c>
      <c r="D8432" s="6" t="s">
        <v>11106</v>
      </c>
      <c r="E8432" t="e">
        <f>VLOOKUP(C8432,[1]РУГД!$C$4:$F$3749,4,0)</f>
        <v>#N/A</v>
      </c>
    </row>
    <row r="8433" spans="1:5" ht="26.4" x14ac:dyDescent="0.3">
      <c r="A8433" s="12">
        <v>12744</v>
      </c>
      <c r="B8433" s="9">
        <v>30620079551</v>
      </c>
      <c r="C8433" s="5">
        <v>470422350324</v>
      </c>
      <c r="D8433" s="6" t="s">
        <v>11107</v>
      </c>
      <c r="E8433" t="e">
        <f>VLOOKUP(C8433,[1]РУГД!$C$4:$F$3749,4,0)</f>
        <v>#N/A</v>
      </c>
    </row>
    <row r="8434" spans="1:5" ht="26.4" x14ac:dyDescent="0.3">
      <c r="A8434" s="12">
        <v>12746</v>
      </c>
      <c r="B8434" s="9">
        <v>581220502568</v>
      </c>
      <c r="C8434" s="5">
        <v>590504402519</v>
      </c>
      <c r="D8434" s="6" t="s">
        <v>11109</v>
      </c>
      <c r="E8434" t="e">
        <f>VLOOKUP(C8434,[1]РУГД!$C$4:$F$3749,4,0)</f>
        <v>#N/A</v>
      </c>
    </row>
    <row r="8435" spans="1:5" ht="26.4" x14ac:dyDescent="0.3">
      <c r="A8435" s="11">
        <v>12749</v>
      </c>
      <c r="B8435" s="9">
        <v>302620094536</v>
      </c>
      <c r="C8435" s="5">
        <v>690726400461</v>
      </c>
      <c r="D8435" s="6" t="s">
        <v>11112</v>
      </c>
      <c r="E8435" t="e">
        <f>VLOOKUP(C8435,[1]РУГД!$C$4:$F$3749,4,0)</f>
        <v>#N/A</v>
      </c>
    </row>
    <row r="8436" spans="1:5" ht="26.4" x14ac:dyDescent="0.3">
      <c r="A8436" s="12">
        <v>12752</v>
      </c>
      <c r="B8436" s="9">
        <v>620220502862</v>
      </c>
      <c r="C8436" s="5">
        <v>890215350732</v>
      </c>
      <c r="D8436" s="6" t="s">
        <v>11114</v>
      </c>
      <c r="E8436" t="e">
        <f>VLOOKUP(C8436,[1]РУГД!$C$4:$F$3749,4,0)</f>
        <v>#N/A</v>
      </c>
    </row>
    <row r="8437" spans="1:5" ht="26.4" x14ac:dyDescent="0.3">
      <c r="A8437" s="12">
        <v>12754</v>
      </c>
      <c r="B8437" s="9">
        <v>31410327790</v>
      </c>
      <c r="C8437" s="5">
        <v>630907300854</v>
      </c>
      <c r="D8437" s="6" t="s">
        <v>11115</v>
      </c>
      <c r="E8437" t="e">
        <f>VLOOKUP(C8437,[1]РУГД!$C$4:$F$3749,4,0)</f>
        <v>#N/A</v>
      </c>
    </row>
    <row r="8438" spans="1:5" ht="26.4" x14ac:dyDescent="0.3">
      <c r="A8438" s="11">
        <v>12755</v>
      </c>
      <c r="B8438" s="9">
        <v>31610669209</v>
      </c>
      <c r="C8438" s="5">
        <v>830312450389</v>
      </c>
      <c r="D8438" s="6" t="s">
        <v>11116</v>
      </c>
      <c r="E8438" t="e">
        <f>VLOOKUP(C8438,[1]РУГД!$C$4:$F$3749,4,0)</f>
        <v>#N/A</v>
      </c>
    </row>
    <row r="8439" spans="1:5" ht="26.4" x14ac:dyDescent="0.3">
      <c r="A8439" s="12">
        <v>12756</v>
      </c>
      <c r="B8439" s="9">
        <v>31410850005</v>
      </c>
      <c r="C8439" s="5">
        <v>630101452504</v>
      </c>
      <c r="D8439" s="6" t="s">
        <v>11117</v>
      </c>
      <c r="E8439" t="e">
        <f>VLOOKUP(C8439,[1]РУГД!$C$4:$F$3749,4,0)</f>
        <v>#N/A</v>
      </c>
    </row>
    <row r="8440" spans="1:5" ht="26.4" x14ac:dyDescent="0.3">
      <c r="A8440" s="12">
        <v>12757</v>
      </c>
      <c r="B8440" s="9">
        <v>620320456946</v>
      </c>
      <c r="C8440" s="5">
        <v>831110451292</v>
      </c>
      <c r="D8440" s="6" t="s">
        <v>11118</v>
      </c>
      <c r="E8440" t="e">
        <f>VLOOKUP(C8440,[1]РУГД!$C$4:$F$3749,4,0)</f>
        <v>#N/A</v>
      </c>
    </row>
    <row r="8441" spans="1:5" ht="26.4" x14ac:dyDescent="0.3">
      <c r="A8441" s="11">
        <v>12758</v>
      </c>
      <c r="B8441" s="9">
        <v>30410354762</v>
      </c>
      <c r="C8441" s="5">
        <v>790412402688</v>
      </c>
      <c r="D8441" s="6" t="s">
        <v>11119</v>
      </c>
      <c r="E8441" t="e">
        <f>VLOOKUP(C8441,[1]РУГД!$C$4:$F$3749,4,0)</f>
        <v>#N/A</v>
      </c>
    </row>
    <row r="8442" spans="1:5" ht="26.4" x14ac:dyDescent="0.3">
      <c r="A8442" s="12">
        <v>12760</v>
      </c>
      <c r="B8442" s="9">
        <v>620220373880</v>
      </c>
      <c r="C8442" s="5">
        <v>880715351172</v>
      </c>
      <c r="D8442" s="6" t="s">
        <v>11120</v>
      </c>
      <c r="E8442" t="e">
        <f>VLOOKUP(C8442,[1]РУГД!$C$4:$F$3749,4,0)</f>
        <v>#N/A</v>
      </c>
    </row>
    <row r="8443" spans="1:5" ht="26.4" x14ac:dyDescent="0.3">
      <c r="A8443" s="12">
        <v>12761</v>
      </c>
      <c r="B8443" s="9">
        <v>302020007533</v>
      </c>
      <c r="C8443" s="5">
        <v>720726450307</v>
      </c>
      <c r="D8443" s="6" t="s">
        <v>11121</v>
      </c>
      <c r="E8443" t="e">
        <f>VLOOKUP(C8443,[1]РУГД!$C$4:$F$3749,4,0)</f>
        <v>#N/A</v>
      </c>
    </row>
    <row r="8444" spans="1:5" ht="26.4" x14ac:dyDescent="0.3">
      <c r="A8444" s="11">
        <v>12762</v>
      </c>
      <c r="B8444" s="9">
        <v>300810205286</v>
      </c>
      <c r="C8444" s="5">
        <v>760808400869</v>
      </c>
      <c r="D8444" s="6" t="s">
        <v>11122</v>
      </c>
      <c r="E8444" t="e">
        <f>VLOOKUP(C8444,[1]РУГД!$C$4:$F$3749,4,0)</f>
        <v>#N/A</v>
      </c>
    </row>
    <row r="8445" spans="1:5" ht="26.4" x14ac:dyDescent="0.3">
      <c r="A8445" s="12">
        <v>12763</v>
      </c>
      <c r="B8445" s="9">
        <v>580410164342</v>
      </c>
      <c r="C8445" s="5">
        <v>701215403029</v>
      </c>
      <c r="D8445" s="6" t="s">
        <v>11123</v>
      </c>
      <c r="E8445" t="e">
        <f>VLOOKUP(C8445,[1]РУГД!$C$4:$F$3749,4,0)</f>
        <v>#N/A</v>
      </c>
    </row>
    <row r="8446" spans="1:5" ht="26.4" x14ac:dyDescent="0.3">
      <c r="A8446" s="12">
        <v>12766</v>
      </c>
      <c r="B8446" s="9">
        <v>61820808911</v>
      </c>
      <c r="C8446" s="5">
        <v>880825400043</v>
      </c>
      <c r="D8446" s="6" t="s">
        <v>11125</v>
      </c>
      <c r="E8446" t="e">
        <f>VLOOKUP(C8446,[1]РУГД!$C$4:$F$3749,4,0)</f>
        <v>#N/A</v>
      </c>
    </row>
    <row r="8447" spans="1:5" x14ac:dyDescent="0.3">
      <c r="A8447" s="11">
        <v>12768</v>
      </c>
      <c r="B8447" s="9">
        <v>600211046848</v>
      </c>
      <c r="C8447" s="5">
        <v>470326301017</v>
      </c>
      <c r="D8447" s="6" t="s">
        <v>11126</v>
      </c>
      <c r="E8447" t="e">
        <f>VLOOKUP(C8447,[1]РУГД!$C$4:$F$3749,4,0)</f>
        <v>#N/A</v>
      </c>
    </row>
    <row r="8448" spans="1:5" ht="26.4" x14ac:dyDescent="0.3">
      <c r="A8448" s="12">
        <v>12770</v>
      </c>
      <c r="B8448" s="9">
        <v>620320025071</v>
      </c>
      <c r="C8448" s="5">
        <v>800315400303</v>
      </c>
      <c r="D8448" s="6" t="s">
        <v>11128</v>
      </c>
      <c r="E8448" t="e">
        <f>VLOOKUP(C8448,[1]РУГД!$C$4:$F$3749,4,0)</f>
        <v>#N/A</v>
      </c>
    </row>
    <row r="8449" spans="1:5" ht="26.4" x14ac:dyDescent="0.3">
      <c r="A8449" s="12">
        <v>12772</v>
      </c>
      <c r="B8449" s="9">
        <v>31411269927</v>
      </c>
      <c r="C8449" s="5">
        <v>400918300639</v>
      </c>
      <c r="D8449" s="6" t="s">
        <v>11130</v>
      </c>
      <c r="E8449" t="e">
        <f>VLOOKUP(C8449,[1]РУГД!$C$4:$F$3749,4,0)</f>
        <v>#N/A</v>
      </c>
    </row>
    <row r="8450" spans="1:5" ht="26.4" x14ac:dyDescent="0.3">
      <c r="A8450" s="11">
        <v>12773</v>
      </c>
      <c r="B8450" s="9">
        <v>600412186571</v>
      </c>
      <c r="C8450" s="5">
        <v>810115350154</v>
      </c>
      <c r="D8450" s="6" t="s">
        <v>11131</v>
      </c>
      <c r="E8450" t="e">
        <f>VLOOKUP(C8450,[1]РУГД!$C$4:$F$3749,4,0)</f>
        <v>#N/A</v>
      </c>
    </row>
    <row r="8451" spans="1:5" ht="26.4" x14ac:dyDescent="0.3">
      <c r="A8451" s="12">
        <v>12776</v>
      </c>
      <c r="B8451" s="9">
        <v>31410935140</v>
      </c>
      <c r="C8451" s="5">
        <v>581124450237</v>
      </c>
      <c r="D8451" s="6" t="s">
        <v>11132</v>
      </c>
      <c r="E8451" t="e">
        <f>VLOOKUP(C8451,[1]РУГД!$C$4:$F$3749,4,0)</f>
        <v>#N/A</v>
      </c>
    </row>
    <row r="8452" spans="1:5" ht="26.4" x14ac:dyDescent="0.3">
      <c r="A8452" s="12">
        <v>12778</v>
      </c>
      <c r="B8452" s="9">
        <v>620321010255</v>
      </c>
      <c r="C8452" s="5">
        <v>930121351145</v>
      </c>
      <c r="D8452" s="6" t="s">
        <v>11133</v>
      </c>
      <c r="E8452" t="e">
        <f>VLOOKUP(C8452,[1]РУГД!$C$4:$F$3749,4,0)</f>
        <v>#N/A</v>
      </c>
    </row>
    <row r="8453" spans="1:5" ht="26.4" x14ac:dyDescent="0.3">
      <c r="A8453" s="11">
        <v>12779</v>
      </c>
      <c r="B8453" s="9">
        <v>511713314192</v>
      </c>
      <c r="C8453" s="5">
        <v>781209402489</v>
      </c>
      <c r="D8453" s="6" t="s">
        <v>11134</v>
      </c>
      <c r="E8453" t="e">
        <f>VLOOKUP(C8453,[1]РУГД!$C$4:$F$3749,4,0)</f>
        <v>#N/A</v>
      </c>
    </row>
    <row r="8454" spans="1:5" ht="26.4" x14ac:dyDescent="0.3">
      <c r="A8454" s="12">
        <v>12780</v>
      </c>
      <c r="B8454" s="9">
        <v>620221075840</v>
      </c>
      <c r="C8454" s="5">
        <v>920515451835</v>
      </c>
      <c r="D8454" s="6" t="s">
        <v>11135</v>
      </c>
      <c r="E8454" t="e">
        <f>VLOOKUP(C8454,[1]РУГД!$C$4:$F$3749,4,0)</f>
        <v>#N/A</v>
      </c>
    </row>
    <row r="8455" spans="1:5" ht="26.4" x14ac:dyDescent="0.3">
      <c r="A8455" s="12">
        <v>12782</v>
      </c>
      <c r="B8455" s="9">
        <v>481010430300</v>
      </c>
      <c r="C8455" s="5">
        <v>621016400194</v>
      </c>
      <c r="D8455" s="6" t="s">
        <v>11136</v>
      </c>
      <c r="E8455" t="e">
        <f>VLOOKUP(C8455,[1]РУГД!$C$4:$F$3749,4,0)</f>
        <v>#N/A</v>
      </c>
    </row>
    <row r="8456" spans="1:5" ht="26.4" x14ac:dyDescent="0.3">
      <c r="A8456" s="11">
        <v>12783</v>
      </c>
      <c r="B8456" s="9">
        <v>30310278275</v>
      </c>
      <c r="C8456" s="5">
        <v>680509350182</v>
      </c>
      <c r="D8456" s="6" t="s">
        <v>11137</v>
      </c>
      <c r="E8456" t="e">
        <f>VLOOKUP(C8456,[1]РУГД!$C$4:$F$3749,4,0)</f>
        <v>#N/A</v>
      </c>
    </row>
    <row r="8457" spans="1:5" ht="26.4" x14ac:dyDescent="0.3">
      <c r="A8457" s="12">
        <v>12785</v>
      </c>
      <c r="B8457" s="9">
        <v>510610122935</v>
      </c>
      <c r="C8457" s="5">
        <v>710221400680</v>
      </c>
      <c r="D8457" s="6" t="s">
        <v>11138</v>
      </c>
      <c r="E8457" t="e">
        <f>VLOOKUP(C8457,[1]РУГД!$C$4:$F$3749,4,0)</f>
        <v>#N/A</v>
      </c>
    </row>
    <row r="8458" spans="1:5" ht="26.4" x14ac:dyDescent="0.3">
      <c r="A8458" s="12">
        <v>12787</v>
      </c>
      <c r="B8458" s="9">
        <v>530510148741</v>
      </c>
      <c r="C8458" s="5">
        <v>590825400092</v>
      </c>
      <c r="D8458" s="6" t="s">
        <v>11139</v>
      </c>
      <c r="E8458" t="e">
        <f>VLOOKUP(C8458,[1]РУГД!$C$4:$F$3749,4,0)</f>
        <v>#N/A</v>
      </c>
    </row>
    <row r="8459" spans="1:5" ht="26.4" x14ac:dyDescent="0.3">
      <c r="A8459" s="11">
        <v>12788</v>
      </c>
      <c r="B8459" s="9">
        <v>511210014947</v>
      </c>
      <c r="C8459" s="5">
        <v>591106400723</v>
      </c>
      <c r="D8459" s="6" t="s">
        <v>11140</v>
      </c>
      <c r="E8459" t="e">
        <f>VLOOKUP(C8459,[1]РУГД!$C$4:$F$3749,4,0)</f>
        <v>#N/A</v>
      </c>
    </row>
    <row r="8460" spans="1:5" ht="26.4" x14ac:dyDescent="0.3">
      <c r="A8460" s="12">
        <v>12789</v>
      </c>
      <c r="B8460" s="9">
        <v>31412768321</v>
      </c>
      <c r="C8460" s="5">
        <v>790703403045</v>
      </c>
      <c r="D8460" s="6" t="s">
        <v>11141</v>
      </c>
      <c r="E8460" t="e">
        <f>VLOOKUP(C8460,[1]РУГД!$C$4:$F$3749,4,0)</f>
        <v>#N/A</v>
      </c>
    </row>
    <row r="8461" spans="1:5" ht="26.4" x14ac:dyDescent="0.3">
      <c r="A8461" s="12">
        <v>12792</v>
      </c>
      <c r="B8461" s="9">
        <v>300820073161</v>
      </c>
      <c r="C8461" s="5">
        <v>780524401064</v>
      </c>
      <c r="D8461" s="6" t="s">
        <v>11142</v>
      </c>
      <c r="E8461" t="e">
        <f>VLOOKUP(C8461,[1]РУГД!$C$4:$F$3749,4,0)</f>
        <v>#N/A</v>
      </c>
    </row>
    <row r="8462" spans="1:5" ht="26.4" x14ac:dyDescent="0.3">
      <c r="A8462" s="11">
        <v>12793</v>
      </c>
      <c r="B8462" s="9">
        <v>620220139767</v>
      </c>
      <c r="C8462" s="5">
        <v>760417401396</v>
      </c>
      <c r="D8462" s="6" t="s">
        <v>11143</v>
      </c>
      <c r="E8462" t="e">
        <f>VLOOKUP(C8462,[1]РУГД!$C$4:$F$3749,4,0)</f>
        <v>#N/A</v>
      </c>
    </row>
    <row r="8463" spans="1:5" ht="26.4" x14ac:dyDescent="0.3">
      <c r="A8463" s="12">
        <v>12794</v>
      </c>
      <c r="B8463" s="9">
        <v>31412755627</v>
      </c>
      <c r="C8463" s="5">
        <v>750326450437</v>
      </c>
      <c r="D8463" s="6" t="s">
        <v>11144</v>
      </c>
      <c r="E8463" t="e">
        <f>VLOOKUP(C8463,[1]РУГД!$C$4:$F$3749,4,0)</f>
        <v>#N/A</v>
      </c>
    </row>
    <row r="8464" spans="1:5" x14ac:dyDescent="0.3">
      <c r="A8464" s="12">
        <v>12795</v>
      </c>
      <c r="B8464" s="9">
        <v>620320856259</v>
      </c>
      <c r="C8464" s="5">
        <v>720402499060</v>
      </c>
      <c r="D8464" s="6" t="s">
        <v>11145</v>
      </c>
      <c r="E8464" t="e">
        <f>VLOOKUP(C8464,[1]РУГД!$C$4:$F$3749,4,0)</f>
        <v>#N/A</v>
      </c>
    </row>
    <row r="8465" spans="1:5" ht="26.4" x14ac:dyDescent="0.3">
      <c r="A8465" s="11">
        <v>12798</v>
      </c>
      <c r="B8465" s="9">
        <v>451711361651</v>
      </c>
      <c r="C8465" s="5">
        <v>770108350419</v>
      </c>
      <c r="D8465" s="6" t="s">
        <v>11146</v>
      </c>
      <c r="E8465" t="e">
        <f>VLOOKUP(C8465,[1]РУГД!$C$4:$F$3749,4,0)</f>
        <v>#N/A</v>
      </c>
    </row>
    <row r="8466" spans="1:5" x14ac:dyDescent="0.3">
      <c r="A8466" s="12">
        <v>12802</v>
      </c>
      <c r="B8466" s="9">
        <v>31412030217</v>
      </c>
      <c r="C8466" s="5">
        <v>540815450025</v>
      </c>
      <c r="D8466" s="6" t="s">
        <v>11148</v>
      </c>
      <c r="E8466" t="e">
        <f>VLOOKUP(C8466,[1]РУГД!$C$4:$F$3749,4,0)</f>
        <v>#N/A</v>
      </c>
    </row>
    <row r="8467" spans="1:5" ht="26.4" x14ac:dyDescent="0.3">
      <c r="A8467" s="12">
        <v>12803</v>
      </c>
      <c r="B8467" s="9">
        <v>31210393714</v>
      </c>
      <c r="C8467" s="5">
        <v>540112450172</v>
      </c>
      <c r="D8467" s="6" t="s">
        <v>11149</v>
      </c>
      <c r="E8467" t="e">
        <f>VLOOKUP(C8467,[1]РУГД!$C$4:$F$3749,4,0)</f>
        <v>#N/A</v>
      </c>
    </row>
    <row r="8468" spans="1:5" ht="26.4" x14ac:dyDescent="0.3">
      <c r="A8468" s="11">
        <v>12810</v>
      </c>
      <c r="B8468" s="9">
        <v>31410444478</v>
      </c>
      <c r="C8468" s="5">
        <v>670112450238</v>
      </c>
      <c r="D8468" s="6" t="s">
        <v>11153</v>
      </c>
      <c r="E8468" t="e">
        <f>VLOOKUP(C8468,[1]РУГД!$C$4:$F$3749,4,0)</f>
        <v>#N/A</v>
      </c>
    </row>
    <row r="8469" spans="1:5" ht="26.4" x14ac:dyDescent="0.3">
      <c r="A8469" s="12">
        <v>12811</v>
      </c>
      <c r="B8469" s="9">
        <v>451620337951</v>
      </c>
      <c r="C8469" s="5">
        <v>880619450149</v>
      </c>
      <c r="D8469" s="6" t="s">
        <v>11154</v>
      </c>
      <c r="E8469" t="e">
        <f>VLOOKUP(C8469,[1]РУГД!$C$4:$F$3749,4,0)</f>
        <v>#N/A</v>
      </c>
    </row>
    <row r="8470" spans="1:5" x14ac:dyDescent="0.3">
      <c r="A8470" s="12">
        <v>12813</v>
      </c>
      <c r="B8470" s="9">
        <v>582210661249</v>
      </c>
      <c r="C8470" s="5">
        <v>510208300225</v>
      </c>
      <c r="D8470" s="6" t="s">
        <v>11156</v>
      </c>
      <c r="E8470" t="e">
        <f>VLOOKUP(C8470,[1]РУГД!$C$4:$F$3749,4,0)</f>
        <v>#N/A</v>
      </c>
    </row>
    <row r="8471" spans="1:5" ht="26.4" x14ac:dyDescent="0.3">
      <c r="A8471" s="11">
        <v>12814</v>
      </c>
      <c r="B8471" s="9">
        <v>31411896438</v>
      </c>
      <c r="C8471" s="5">
        <v>430711400169</v>
      </c>
      <c r="D8471" s="6" t="s">
        <v>11157</v>
      </c>
      <c r="E8471" t="e">
        <f>VLOOKUP(C8471,[1]РУГД!$C$4:$F$3749,4,0)</f>
        <v>#N/A</v>
      </c>
    </row>
    <row r="8472" spans="1:5" ht="26.4" x14ac:dyDescent="0.3">
      <c r="A8472" s="12">
        <v>12815</v>
      </c>
      <c r="B8472" s="9">
        <v>392510329335</v>
      </c>
      <c r="C8472" s="5">
        <v>780623402912</v>
      </c>
      <c r="D8472" s="6" t="s">
        <v>11158</v>
      </c>
      <c r="E8472" t="e">
        <f>VLOOKUP(C8472,[1]РУГД!$C$4:$F$3749,4,0)</f>
        <v>#N/A</v>
      </c>
    </row>
    <row r="8473" spans="1:5" ht="26.4" x14ac:dyDescent="0.3">
      <c r="A8473" s="12">
        <v>12817</v>
      </c>
      <c r="B8473" s="9">
        <v>31411828037</v>
      </c>
      <c r="C8473" s="5">
        <v>800109401857</v>
      </c>
      <c r="D8473" s="6" t="s">
        <v>11159</v>
      </c>
      <c r="E8473" t="e">
        <f>VLOOKUP(C8473,[1]РУГД!$C$4:$F$3749,4,0)</f>
        <v>#N/A</v>
      </c>
    </row>
    <row r="8474" spans="1:5" ht="26.4" x14ac:dyDescent="0.3">
      <c r="A8474" s="11">
        <v>12820</v>
      </c>
      <c r="B8474" s="9">
        <v>210210046730</v>
      </c>
      <c r="C8474" s="5">
        <v>640210303079</v>
      </c>
      <c r="D8474" s="6" t="s">
        <v>11162</v>
      </c>
      <c r="E8474" t="e">
        <f>VLOOKUP(C8474,[1]РУГД!$C$4:$F$3749,4,0)</f>
        <v>#N/A</v>
      </c>
    </row>
    <row r="8475" spans="1:5" ht="26.4" x14ac:dyDescent="0.3">
      <c r="A8475" s="12">
        <v>12821</v>
      </c>
      <c r="B8475" s="9">
        <v>31411543383</v>
      </c>
      <c r="C8475" s="5">
        <v>710203300071</v>
      </c>
      <c r="D8475" s="6" t="s">
        <v>11163</v>
      </c>
      <c r="E8475" t="e">
        <f>VLOOKUP(C8475,[1]РУГД!$C$4:$F$3749,4,0)</f>
        <v>#N/A</v>
      </c>
    </row>
    <row r="8476" spans="1:5" ht="26.4" x14ac:dyDescent="0.3">
      <c r="A8476" s="12">
        <v>12824</v>
      </c>
      <c r="B8476" s="9">
        <v>620320394117</v>
      </c>
      <c r="C8476" s="5">
        <v>770607402389</v>
      </c>
      <c r="D8476" s="6" t="s">
        <v>11165</v>
      </c>
      <c r="E8476" t="e">
        <f>VLOOKUP(C8476,[1]РУГД!$C$4:$F$3749,4,0)</f>
        <v>#N/A</v>
      </c>
    </row>
    <row r="8477" spans="1:5" ht="26.4" x14ac:dyDescent="0.3">
      <c r="A8477" s="11">
        <v>12825</v>
      </c>
      <c r="B8477" s="9">
        <v>31412412684</v>
      </c>
      <c r="C8477" s="5">
        <v>590228401273</v>
      </c>
      <c r="D8477" s="6" t="s">
        <v>11166</v>
      </c>
      <c r="E8477" t="e">
        <f>VLOOKUP(C8477,[1]РУГД!$C$4:$F$3749,4,0)</f>
        <v>#N/A</v>
      </c>
    </row>
    <row r="8478" spans="1:5" ht="26.4" x14ac:dyDescent="0.3">
      <c r="A8478" s="12">
        <v>12826</v>
      </c>
      <c r="B8478" s="9">
        <v>61821160899</v>
      </c>
      <c r="C8478" s="5">
        <v>930130350087</v>
      </c>
      <c r="D8478" s="6" t="s">
        <v>11167</v>
      </c>
      <c r="E8478" t="e">
        <f>VLOOKUP(C8478,[1]РУГД!$C$4:$F$3749,4,0)</f>
        <v>#N/A</v>
      </c>
    </row>
    <row r="8479" spans="1:5" ht="26.4" x14ac:dyDescent="0.3">
      <c r="A8479" s="12">
        <v>12827</v>
      </c>
      <c r="B8479" s="9">
        <v>451811118697</v>
      </c>
      <c r="C8479" s="5">
        <v>740709450120</v>
      </c>
      <c r="D8479" s="6" t="s">
        <v>11168</v>
      </c>
      <c r="E8479" t="e">
        <f>VLOOKUP(C8479,[1]РУГД!$C$4:$F$3749,4,0)</f>
        <v>#N/A</v>
      </c>
    </row>
    <row r="8480" spans="1:5" ht="26.4" x14ac:dyDescent="0.3">
      <c r="A8480" s="11">
        <v>12828</v>
      </c>
      <c r="B8480" s="9">
        <v>361810936427</v>
      </c>
      <c r="C8480" s="5">
        <v>740912400315</v>
      </c>
      <c r="D8480" s="6" t="s">
        <v>11169</v>
      </c>
      <c r="E8480" t="e">
        <f>VLOOKUP(C8480,[1]РУГД!$C$4:$F$3749,4,0)</f>
        <v>#N/A</v>
      </c>
    </row>
    <row r="8481" spans="1:5" ht="26.4" x14ac:dyDescent="0.3">
      <c r="A8481" s="12">
        <v>12829</v>
      </c>
      <c r="B8481" s="9">
        <v>31410902562</v>
      </c>
      <c r="C8481" s="5">
        <v>610919450442</v>
      </c>
      <c r="D8481" s="6" t="s">
        <v>11170</v>
      </c>
      <c r="E8481" t="e">
        <f>VLOOKUP(C8481,[1]РУГД!$C$4:$F$3749,4,0)</f>
        <v>#N/A</v>
      </c>
    </row>
    <row r="8482" spans="1:5" ht="26.4" x14ac:dyDescent="0.3">
      <c r="A8482" s="12">
        <v>12830</v>
      </c>
      <c r="B8482" s="9">
        <v>31410785538</v>
      </c>
      <c r="C8482" s="5">
        <v>590129450233</v>
      </c>
      <c r="D8482" s="6" t="s">
        <v>11171</v>
      </c>
      <c r="E8482" t="e">
        <f>VLOOKUP(C8482,[1]РУГД!$C$4:$F$3749,4,0)</f>
        <v>#N/A</v>
      </c>
    </row>
    <row r="8483" spans="1:5" ht="26.4" x14ac:dyDescent="0.3">
      <c r="A8483" s="11">
        <v>12831</v>
      </c>
      <c r="B8483" s="9">
        <v>451610657345</v>
      </c>
      <c r="C8483" s="5">
        <v>720605350283</v>
      </c>
      <c r="D8483" s="6" t="s">
        <v>11172</v>
      </c>
      <c r="E8483" t="e">
        <f>VLOOKUP(C8483,[1]РУГД!$C$4:$F$3749,4,0)</f>
        <v>#N/A</v>
      </c>
    </row>
    <row r="8484" spans="1:5" x14ac:dyDescent="0.3">
      <c r="A8484" s="12">
        <v>12832</v>
      </c>
      <c r="B8484" s="9">
        <v>620320730831</v>
      </c>
      <c r="C8484" s="5">
        <v>800209399072</v>
      </c>
      <c r="D8484" s="6" t="s">
        <v>11173</v>
      </c>
      <c r="E8484" t="e">
        <f>VLOOKUP(C8484,[1]РУГД!$C$4:$F$3749,4,0)</f>
        <v>#N/A</v>
      </c>
    </row>
    <row r="8485" spans="1:5" ht="26.4" x14ac:dyDescent="0.3">
      <c r="A8485" s="12">
        <v>12833</v>
      </c>
      <c r="B8485" s="9">
        <v>451110001387</v>
      </c>
      <c r="C8485" s="5">
        <v>561029400052</v>
      </c>
      <c r="D8485" s="6" t="s">
        <v>11174</v>
      </c>
      <c r="E8485" t="e">
        <f>VLOOKUP(C8485,[1]РУГД!$C$4:$F$3749,4,0)</f>
        <v>#N/A</v>
      </c>
    </row>
    <row r="8486" spans="1:5" ht="26.4" x14ac:dyDescent="0.3">
      <c r="A8486" s="11">
        <v>12834</v>
      </c>
      <c r="B8486" s="9">
        <v>620320326673</v>
      </c>
      <c r="C8486" s="5">
        <v>930510450148</v>
      </c>
      <c r="D8486" s="6" t="s">
        <v>11175</v>
      </c>
      <c r="E8486" t="e">
        <f>VLOOKUP(C8486,[1]РУГД!$C$4:$F$3749,4,0)</f>
        <v>#N/A</v>
      </c>
    </row>
    <row r="8487" spans="1:5" ht="26.4" x14ac:dyDescent="0.3">
      <c r="A8487" s="12">
        <v>12835</v>
      </c>
      <c r="B8487" s="9">
        <v>182720666711</v>
      </c>
      <c r="C8487" s="5">
        <v>880525400845</v>
      </c>
      <c r="D8487" s="6" t="s">
        <v>11176</v>
      </c>
      <c r="E8487" t="e">
        <f>VLOOKUP(C8487,[1]РУГД!$C$4:$F$3749,4,0)</f>
        <v>#N/A</v>
      </c>
    </row>
    <row r="8488" spans="1:5" ht="26.4" x14ac:dyDescent="0.3">
      <c r="A8488" s="12">
        <v>12837</v>
      </c>
      <c r="B8488" s="9">
        <v>451611087850</v>
      </c>
      <c r="C8488" s="5">
        <v>801123401826</v>
      </c>
      <c r="D8488" s="6" t="s">
        <v>11177</v>
      </c>
      <c r="E8488" t="e">
        <f>VLOOKUP(C8488,[1]РУГД!$C$4:$F$3749,4,0)</f>
        <v>#N/A</v>
      </c>
    </row>
    <row r="8489" spans="1:5" ht="26.4" x14ac:dyDescent="0.3">
      <c r="A8489" s="11">
        <v>12839</v>
      </c>
      <c r="B8489" s="9">
        <v>620220044558</v>
      </c>
      <c r="C8489" s="5">
        <v>621113450297</v>
      </c>
      <c r="D8489" s="6" t="s">
        <v>11178</v>
      </c>
      <c r="E8489" t="e">
        <f>VLOOKUP(C8489,[1]РУГД!$C$4:$F$3749,4,0)</f>
        <v>#N/A</v>
      </c>
    </row>
    <row r="8490" spans="1:5" ht="26.4" x14ac:dyDescent="0.3">
      <c r="A8490" s="12">
        <v>12841</v>
      </c>
      <c r="B8490" s="9">
        <v>31411199097</v>
      </c>
      <c r="C8490" s="5">
        <v>710721450010</v>
      </c>
      <c r="D8490" s="6" t="s">
        <v>11179</v>
      </c>
      <c r="E8490" t="e">
        <f>VLOOKUP(C8490,[1]РУГД!$C$4:$F$3749,4,0)</f>
        <v>#N/A</v>
      </c>
    </row>
    <row r="8491" spans="1:5" ht="26.4" x14ac:dyDescent="0.3">
      <c r="A8491" s="12">
        <v>12845</v>
      </c>
      <c r="B8491" s="9">
        <v>31413200007</v>
      </c>
      <c r="C8491" s="5">
        <v>740629450244</v>
      </c>
      <c r="D8491" s="6" t="s">
        <v>11181</v>
      </c>
      <c r="E8491" t="e">
        <f>VLOOKUP(C8491,[1]РУГД!$C$4:$F$3749,4,0)</f>
        <v>#N/A</v>
      </c>
    </row>
    <row r="8492" spans="1:5" ht="26.4" x14ac:dyDescent="0.3">
      <c r="A8492" s="11">
        <v>12846</v>
      </c>
      <c r="B8492" s="9">
        <v>31410228308</v>
      </c>
      <c r="C8492" s="5">
        <v>611010450582</v>
      </c>
      <c r="D8492" s="6" t="s">
        <v>11182</v>
      </c>
      <c r="E8492" t="e">
        <f>VLOOKUP(C8492,[1]РУГД!$C$4:$F$3749,4,0)</f>
        <v>#N/A</v>
      </c>
    </row>
    <row r="8493" spans="1:5" ht="26.4" x14ac:dyDescent="0.3">
      <c r="A8493" s="12">
        <v>12848</v>
      </c>
      <c r="B8493" s="9">
        <v>620220306741</v>
      </c>
      <c r="C8493" s="5">
        <v>870526450766</v>
      </c>
      <c r="D8493" s="6" t="s">
        <v>11184</v>
      </c>
      <c r="E8493" t="e">
        <f>VLOOKUP(C8493,[1]РУГД!$C$4:$F$3749,4,0)</f>
        <v>#N/A</v>
      </c>
    </row>
    <row r="8494" spans="1:5" ht="26.4" x14ac:dyDescent="0.3">
      <c r="A8494" s="12">
        <v>12851</v>
      </c>
      <c r="B8494" s="9">
        <v>390320018860</v>
      </c>
      <c r="C8494" s="5">
        <v>820825450039</v>
      </c>
      <c r="D8494" s="6" t="s">
        <v>11186</v>
      </c>
      <c r="E8494" t="e">
        <f>VLOOKUP(C8494,[1]РУГД!$C$4:$F$3749,4,0)</f>
        <v>#N/A</v>
      </c>
    </row>
    <row r="8495" spans="1:5" ht="26.4" x14ac:dyDescent="0.3">
      <c r="A8495" s="11">
        <v>12855</v>
      </c>
      <c r="B8495" s="9">
        <v>620320110520</v>
      </c>
      <c r="C8495" s="5">
        <v>660926450648</v>
      </c>
      <c r="D8495" s="6" t="s">
        <v>11189</v>
      </c>
      <c r="E8495" t="e">
        <f>VLOOKUP(C8495,[1]РУГД!$C$4:$F$3749,4,0)</f>
        <v>#N/A</v>
      </c>
    </row>
    <row r="8496" spans="1:5" ht="26.4" x14ac:dyDescent="0.3">
      <c r="A8496" s="12">
        <v>12857</v>
      </c>
      <c r="B8496" s="9">
        <v>31412703723</v>
      </c>
      <c r="C8496" s="5">
        <v>670926450124</v>
      </c>
      <c r="D8496" s="6" t="s">
        <v>11191</v>
      </c>
      <c r="E8496" t="e">
        <f>VLOOKUP(C8496,[1]РУГД!$C$4:$F$3749,4,0)</f>
        <v>#N/A</v>
      </c>
    </row>
    <row r="8497" spans="1:5" ht="26.4" x14ac:dyDescent="0.3">
      <c r="A8497" s="12">
        <v>12859</v>
      </c>
      <c r="B8497" s="9">
        <v>31412390377</v>
      </c>
      <c r="C8497" s="5">
        <v>840503350421</v>
      </c>
      <c r="D8497" s="6" t="s">
        <v>11192</v>
      </c>
      <c r="E8497" t="e">
        <f>VLOOKUP(C8497,[1]РУГД!$C$4:$F$3749,4,0)</f>
        <v>#N/A</v>
      </c>
    </row>
    <row r="8498" spans="1:5" ht="26.4" x14ac:dyDescent="0.3">
      <c r="A8498" s="11">
        <v>12860</v>
      </c>
      <c r="B8498" s="9">
        <v>92020127113</v>
      </c>
      <c r="C8498" s="5">
        <v>860123301451</v>
      </c>
      <c r="D8498" s="6" t="s">
        <v>11193</v>
      </c>
      <c r="E8498" t="e">
        <f>VLOOKUP(C8498,[1]РУГД!$C$4:$F$3749,4,0)</f>
        <v>#N/A</v>
      </c>
    </row>
    <row r="8499" spans="1:5" ht="26.4" x14ac:dyDescent="0.3">
      <c r="A8499" s="12">
        <v>12861</v>
      </c>
      <c r="B8499" s="9">
        <v>31412121976</v>
      </c>
      <c r="C8499" s="5">
        <v>610921450106</v>
      </c>
      <c r="D8499" s="6" t="s">
        <v>11194</v>
      </c>
      <c r="E8499" t="e">
        <f>VLOOKUP(C8499,[1]РУГД!$C$4:$F$3749,4,0)</f>
        <v>#N/A</v>
      </c>
    </row>
    <row r="8500" spans="1:5" ht="26.4" x14ac:dyDescent="0.3">
      <c r="A8500" s="12">
        <v>12866</v>
      </c>
      <c r="B8500" s="9">
        <v>391711954070</v>
      </c>
      <c r="C8500" s="5">
        <v>710511450326</v>
      </c>
      <c r="D8500" s="6" t="s">
        <v>11197</v>
      </c>
      <c r="E8500" t="e">
        <f>VLOOKUP(C8500,[1]РУГД!$C$4:$F$3749,4,0)</f>
        <v>#N/A</v>
      </c>
    </row>
    <row r="8501" spans="1:5" ht="26.4" x14ac:dyDescent="0.3">
      <c r="A8501" s="11">
        <v>12867</v>
      </c>
      <c r="B8501" s="9">
        <v>451711025139</v>
      </c>
      <c r="C8501" s="5">
        <v>640121450422</v>
      </c>
      <c r="D8501" s="6" t="s">
        <v>11198</v>
      </c>
      <c r="E8501" t="e">
        <f>VLOOKUP(C8501,[1]РУГД!$C$4:$F$3749,4,0)</f>
        <v>#N/A</v>
      </c>
    </row>
    <row r="8502" spans="1:5" ht="26.4" x14ac:dyDescent="0.3">
      <c r="A8502" s="12">
        <v>12868</v>
      </c>
      <c r="B8502" s="9">
        <v>30620035450</v>
      </c>
      <c r="C8502" s="5">
        <v>820903350323</v>
      </c>
      <c r="D8502" s="6" t="s">
        <v>11199</v>
      </c>
      <c r="E8502" t="e">
        <f>VLOOKUP(C8502,[1]РУГД!$C$4:$F$3749,4,0)</f>
        <v>#N/A</v>
      </c>
    </row>
    <row r="8503" spans="1:5" ht="26.4" x14ac:dyDescent="0.3">
      <c r="A8503" s="12">
        <v>12870</v>
      </c>
      <c r="B8503" s="9">
        <v>31411879108</v>
      </c>
      <c r="C8503" s="5">
        <v>680625400847</v>
      </c>
      <c r="D8503" s="6" t="s">
        <v>11200</v>
      </c>
      <c r="E8503" t="e">
        <f>VLOOKUP(C8503,[1]РУГД!$C$4:$F$3749,4,0)</f>
        <v>#N/A</v>
      </c>
    </row>
    <row r="8504" spans="1:5" ht="26.4" x14ac:dyDescent="0.3">
      <c r="A8504" s="11">
        <v>12873</v>
      </c>
      <c r="B8504" s="9">
        <v>580820112514</v>
      </c>
      <c r="C8504" s="5">
        <v>840330402884</v>
      </c>
      <c r="D8504" s="6" t="s">
        <v>11202</v>
      </c>
      <c r="E8504" t="e">
        <f>VLOOKUP(C8504,[1]РУГД!$C$4:$F$3749,4,0)</f>
        <v>#N/A</v>
      </c>
    </row>
    <row r="8505" spans="1:5" ht="26.4" x14ac:dyDescent="0.3">
      <c r="A8505" s="12">
        <v>12876</v>
      </c>
      <c r="B8505" s="9">
        <v>30320038784</v>
      </c>
      <c r="C8505" s="5">
        <v>841226350449</v>
      </c>
      <c r="D8505" s="6" t="s">
        <v>11205</v>
      </c>
      <c r="E8505" t="e">
        <f>VLOOKUP(C8505,[1]РУГД!$C$4:$F$3749,4,0)</f>
        <v>#N/A</v>
      </c>
    </row>
    <row r="8506" spans="1:5" ht="26.4" x14ac:dyDescent="0.3">
      <c r="A8506" s="12">
        <v>12877</v>
      </c>
      <c r="B8506" s="9">
        <v>600320205791</v>
      </c>
      <c r="C8506" s="5">
        <v>810327450077</v>
      </c>
      <c r="D8506" s="6" t="s">
        <v>11206</v>
      </c>
      <c r="E8506" t="e">
        <f>VLOOKUP(C8506,[1]РУГД!$C$4:$F$3749,4,0)</f>
        <v>#N/A</v>
      </c>
    </row>
    <row r="8507" spans="1:5" ht="26.4" x14ac:dyDescent="0.3">
      <c r="A8507" s="11">
        <v>12885</v>
      </c>
      <c r="B8507" s="9">
        <v>30820023641</v>
      </c>
      <c r="C8507" s="5">
        <v>871025450765</v>
      </c>
      <c r="D8507" s="6" t="s">
        <v>11212</v>
      </c>
      <c r="E8507" t="e">
        <f>VLOOKUP(C8507,[1]РУГД!$C$4:$F$3749,4,0)</f>
        <v>#N/A</v>
      </c>
    </row>
    <row r="8508" spans="1:5" ht="26.4" x14ac:dyDescent="0.3">
      <c r="A8508" s="12">
        <v>12886</v>
      </c>
      <c r="B8508" s="9">
        <v>301920322866</v>
      </c>
      <c r="C8508" s="5">
        <v>620422450234</v>
      </c>
      <c r="D8508" s="6" t="s">
        <v>11213</v>
      </c>
      <c r="E8508" t="e">
        <f>VLOOKUP(C8508,[1]РУГД!$C$4:$F$3749,4,0)</f>
        <v>#N/A</v>
      </c>
    </row>
    <row r="8509" spans="1:5" ht="26.4" x14ac:dyDescent="0.3">
      <c r="A8509" s="12">
        <v>12889</v>
      </c>
      <c r="B8509" s="9">
        <v>31411023343</v>
      </c>
      <c r="C8509" s="5">
        <v>721014350104</v>
      </c>
      <c r="D8509" s="6" t="s">
        <v>11215</v>
      </c>
      <c r="E8509" t="e">
        <f>VLOOKUP(C8509,[1]РУГД!$C$4:$F$3749,4,0)</f>
        <v>#N/A</v>
      </c>
    </row>
    <row r="8510" spans="1:5" ht="26.4" x14ac:dyDescent="0.3">
      <c r="A8510" s="11">
        <v>12891</v>
      </c>
      <c r="B8510" s="9">
        <v>451812485654</v>
      </c>
      <c r="C8510" s="5">
        <v>600519450446</v>
      </c>
      <c r="D8510" s="6" t="s">
        <v>11216</v>
      </c>
      <c r="E8510" t="e">
        <f>VLOOKUP(C8510,[1]РУГД!$C$4:$F$3749,4,0)</f>
        <v>#N/A</v>
      </c>
    </row>
    <row r="8511" spans="1:5" ht="26.4" x14ac:dyDescent="0.3">
      <c r="A8511" s="12">
        <v>12892</v>
      </c>
      <c r="B8511" s="9">
        <v>31412035095</v>
      </c>
      <c r="C8511" s="5">
        <v>780620301981</v>
      </c>
      <c r="D8511" s="6" t="s">
        <v>11217</v>
      </c>
      <c r="E8511" t="e">
        <f>VLOOKUP(C8511,[1]РУГД!$C$4:$F$3749,4,0)</f>
        <v>#N/A</v>
      </c>
    </row>
    <row r="8512" spans="1:5" ht="26.4" x14ac:dyDescent="0.3">
      <c r="A8512" s="12">
        <v>12893</v>
      </c>
      <c r="B8512" s="9">
        <v>390520014919</v>
      </c>
      <c r="C8512" s="5">
        <v>790127401028</v>
      </c>
      <c r="D8512" s="6" t="s">
        <v>11218</v>
      </c>
      <c r="E8512" t="e">
        <f>VLOOKUP(C8512,[1]РУГД!$C$4:$F$3749,4,0)</f>
        <v>#N/A</v>
      </c>
    </row>
    <row r="8513" spans="1:5" ht="26.4" x14ac:dyDescent="0.3">
      <c r="A8513" s="11">
        <v>12894</v>
      </c>
      <c r="B8513" s="9">
        <v>620221066752</v>
      </c>
      <c r="C8513" s="5">
        <v>610220499099</v>
      </c>
      <c r="D8513" s="6" t="s">
        <v>11219</v>
      </c>
      <c r="E8513" t="e">
        <f>VLOOKUP(C8513,[1]РУГД!$C$4:$F$3749,4,0)</f>
        <v>#N/A</v>
      </c>
    </row>
    <row r="8514" spans="1:5" ht="26.4" x14ac:dyDescent="0.3">
      <c r="A8514" s="12">
        <v>12895</v>
      </c>
      <c r="B8514" s="9">
        <v>550710001354</v>
      </c>
      <c r="C8514" s="5">
        <v>561224400528</v>
      </c>
      <c r="D8514" s="6" t="s">
        <v>11220</v>
      </c>
      <c r="E8514" t="e">
        <f>VLOOKUP(C8514,[1]РУГД!$C$4:$F$3749,4,0)</f>
        <v>#N/A</v>
      </c>
    </row>
    <row r="8515" spans="1:5" ht="26.4" x14ac:dyDescent="0.3">
      <c r="A8515" s="12">
        <v>12896</v>
      </c>
      <c r="B8515" s="9">
        <v>31412228672</v>
      </c>
      <c r="C8515" s="5">
        <v>731006450317</v>
      </c>
      <c r="D8515" s="6" t="s">
        <v>11221</v>
      </c>
      <c r="E8515" t="e">
        <f>VLOOKUP(C8515,[1]РУГД!$C$4:$F$3749,4,0)</f>
        <v>#N/A</v>
      </c>
    </row>
    <row r="8516" spans="1:5" ht="26.4" x14ac:dyDescent="0.3">
      <c r="A8516" s="11">
        <v>12897</v>
      </c>
      <c r="B8516" s="9">
        <v>31412166162</v>
      </c>
      <c r="C8516" s="5">
        <v>670522401378</v>
      </c>
      <c r="D8516" s="6" t="s">
        <v>11222</v>
      </c>
      <c r="E8516" t="e">
        <f>VLOOKUP(C8516,[1]РУГД!$C$4:$F$3749,4,0)</f>
        <v>#N/A</v>
      </c>
    </row>
    <row r="8517" spans="1:5" x14ac:dyDescent="0.3">
      <c r="A8517" s="12">
        <v>12898</v>
      </c>
      <c r="B8517" s="9">
        <v>581221219250</v>
      </c>
      <c r="C8517" s="5">
        <v>910102400714</v>
      </c>
      <c r="D8517" s="6" t="s">
        <v>11223</v>
      </c>
      <c r="E8517" t="e">
        <f>VLOOKUP(C8517,[1]РУГД!$C$4:$F$3749,4,0)</f>
        <v>#N/A</v>
      </c>
    </row>
    <row r="8518" spans="1:5" ht="26.4" x14ac:dyDescent="0.3">
      <c r="A8518" s="12">
        <v>12899</v>
      </c>
      <c r="B8518" s="9">
        <v>581810369409</v>
      </c>
      <c r="C8518" s="5">
        <v>570225401451</v>
      </c>
      <c r="D8518" s="6" t="s">
        <v>11224</v>
      </c>
      <c r="E8518" t="e">
        <f>VLOOKUP(C8518,[1]РУГД!$C$4:$F$3749,4,0)</f>
        <v>#N/A</v>
      </c>
    </row>
    <row r="8519" spans="1:5" ht="26.4" x14ac:dyDescent="0.3">
      <c r="A8519" s="11">
        <v>12900</v>
      </c>
      <c r="B8519" s="9">
        <v>30710082066</v>
      </c>
      <c r="C8519" s="5">
        <v>730818450271</v>
      </c>
      <c r="D8519" s="6" t="s">
        <v>11225</v>
      </c>
      <c r="E8519" t="e">
        <f>VLOOKUP(C8519,[1]РУГД!$C$4:$F$3749,4,0)</f>
        <v>#N/A</v>
      </c>
    </row>
    <row r="8520" spans="1:5" ht="26.4" x14ac:dyDescent="0.3">
      <c r="A8520" s="12">
        <v>12901</v>
      </c>
      <c r="B8520" s="9">
        <v>481412124676</v>
      </c>
      <c r="C8520" s="5">
        <v>770906350060</v>
      </c>
      <c r="D8520" s="6" t="s">
        <v>11226</v>
      </c>
      <c r="E8520" t="e">
        <f>VLOOKUP(C8520,[1]РУГД!$C$4:$F$3749,4,0)</f>
        <v>#N/A</v>
      </c>
    </row>
    <row r="8521" spans="1:5" ht="26.4" x14ac:dyDescent="0.3">
      <c r="A8521" s="12">
        <v>12902</v>
      </c>
      <c r="B8521" s="9">
        <v>31412050643</v>
      </c>
      <c r="C8521" s="5">
        <v>801225400486</v>
      </c>
      <c r="D8521" s="6" t="s">
        <v>11227</v>
      </c>
      <c r="E8521" t="e">
        <f>VLOOKUP(C8521,[1]РУГД!$C$4:$F$3749,4,0)</f>
        <v>#N/A</v>
      </c>
    </row>
    <row r="8522" spans="1:5" ht="26.4" x14ac:dyDescent="0.3">
      <c r="A8522" s="11">
        <v>12903</v>
      </c>
      <c r="B8522" s="9">
        <v>620321470078</v>
      </c>
      <c r="C8522" s="5">
        <v>710829000145</v>
      </c>
      <c r="D8522" s="6" t="s">
        <v>11228</v>
      </c>
      <c r="E8522" t="e">
        <f>VLOOKUP(C8522,[1]РУГД!$C$4:$F$3749,4,0)</f>
        <v>#N/A</v>
      </c>
    </row>
    <row r="8523" spans="1:5" ht="26.4" x14ac:dyDescent="0.3">
      <c r="A8523" s="12">
        <v>12904</v>
      </c>
      <c r="B8523" s="9">
        <v>30210295304</v>
      </c>
      <c r="C8523" s="5">
        <v>820323451236</v>
      </c>
      <c r="D8523" s="6" t="s">
        <v>11229</v>
      </c>
      <c r="E8523" t="e">
        <f>VLOOKUP(C8523,[1]РУГД!$C$4:$F$3749,4,0)</f>
        <v>#N/A</v>
      </c>
    </row>
    <row r="8524" spans="1:5" ht="26.4" x14ac:dyDescent="0.3">
      <c r="A8524" s="12">
        <v>12905</v>
      </c>
      <c r="B8524" s="9">
        <v>31411765508</v>
      </c>
      <c r="C8524" s="5">
        <v>741226450028</v>
      </c>
      <c r="D8524" s="6" t="s">
        <v>11230</v>
      </c>
      <c r="E8524" t="e">
        <f>VLOOKUP(C8524,[1]РУГД!$C$4:$F$3749,4,0)</f>
        <v>#N/A</v>
      </c>
    </row>
    <row r="8525" spans="1:5" x14ac:dyDescent="0.3">
      <c r="A8525" s="11">
        <v>12906</v>
      </c>
      <c r="B8525" s="9">
        <v>580510010131</v>
      </c>
      <c r="C8525" s="5">
        <v>531125300944</v>
      </c>
      <c r="D8525" s="6" t="s">
        <v>11231</v>
      </c>
      <c r="E8525" t="e">
        <f>VLOOKUP(C8525,[1]РУГД!$C$4:$F$3749,4,0)</f>
        <v>#N/A</v>
      </c>
    </row>
    <row r="8526" spans="1:5" ht="26.4" x14ac:dyDescent="0.3">
      <c r="A8526" s="12">
        <v>12907</v>
      </c>
      <c r="B8526" s="9">
        <v>211310070080</v>
      </c>
      <c r="C8526" s="5">
        <v>640309402114</v>
      </c>
      <c r="D8526" s="6" t="s">
        <v>11232</v>
      </c>
      <c r="E8526" t="e">
        <f>VLOOKUP(C8526,[1]РУГД!$C$4:$F$3749,4,0)</f>
        <v>#N/A</v>
      </c>
    </row>
    <row r="8527" spans="1:5" ht="26.4" x14ac:dyDescent="0.3">
      <c r="A8527" s="12">
        <v>12908</v>
      </c>
      <c r="B8527" s="9">
        <v>390210088126</v>
      </c>
      <c r="C8527" s="5">
        <v>720303301223</v>
      </c>
      <c r="D8527" s="6" t="s">
        <v>11233</v>
      </c>
      <c r="E8527" t="e">
        <f>VLOOKUP(C8527,[1]РУГД!$C$4:$F$3749,4,0)</f>
        <v>#N/A</v>
      </c>
    </row>
    <row r="8528" spans="1:5" ht="26.4" x14ac:dyDescent="0.3">
      <c r="A8528" s="11">
        <v>12909</v>
      </c>
      <c r="B8528" s="9">
        <v>582110498769</v>
      </c>
      <c r="C8528" s="5">
        <v>620201400513</v>
      </c>
      <c r="D8528" s="6" t="s">
        <v>11234</v>
      </c>
      <c r="E8528" t="e">
        <f>VLOOKUP(C8528,[1]РУГД!$C$4:$F$3749,4,0)</f>
        <v>#N/A</v>
      </c>
    </row>
    <row r="8529" spans="1:5" ht="26.4" x14ac:dyDescent="0.3">
      <c r="A8529" s="12">
        <v>12910</v>
      </c>
      <c r="B8529" s="9">
        <v>451620079122</v>
      </c>
      <c r="C8529" s="5">
        <v>800525450480</v>
      </c>
      <c r="D8529" s="6" t="s">
        <v>11235</v>
      </c>
      <c r="E8529" t="e">
        <f>VLOOKUP(C8529,[1]РУГД!$C$4:$F$3749,4,0)</f>
        <v>#N/A</v>
      </c>
    </row>
    <row r="8530" spans="1:5" ht="26.4" x14ac:dyDescent="0.3">
      <c r="A8530" s="12">
        <v>12911</v>
      </c>
      <c r="B8530" s="9">
        <v>32410150740</v>
      </c>
      <c r="C8530" s="5">
        <v>590918300933</v>
      </c>
      <c r="D8530" s="6" t="s">
        <v>11236</v>
      </c>
      <c r="E8530" t="e">
        <f>VLOOKUP(C8530,[1]РУГД!$C$4:$F$3749,4,0)</f>
        <v>#N/A</v>
      </c>
    </row>
    <row r="8531" spans="1:5" ht="26.4" x14ac:dyDescent="0.3">
      <c r="A8531" s="11">
        <v>12912</v>
      </c>
      <c r="B8531" s="9">
        <v>620220054687</v>
      </c>
      <c r="C8531" s="5">
        <v>800823450391</v>
      </c>
      <c r="D8531" s="6" t="s">
        <v>11237</v>
      </c>
      <c r="E8531" t="e">
        <f>VLOOKUP(C8531,[1]РУГД!$C$4:$F$3749,4,0)</f>
        <v>#N/A</v>
      </c>
    </row>
    <row r="8532" spans="1:5" ht="26.4" x14ac:dyDescent="0.3">
      <c r="A8532" s="12">
        <v>12914</v>
      </c>
      <c r="B8532" s="9">
        <v>582010217788</v>
      </c>
      <c r="C8532" s="5">
        <v>680805400598</v>
      </c>
      <c r="D8532" s="6" t="s">
        <v>11239</v>
      </c>
      <c r="E8532" t="e">
        <f>VLOOKUP(C8532,[1]РУГД!$C$4:$F$3749,4,0)</f>
        <v>#N/A</v>
      </c>
    </row>
    <row r="8533" spans="1:5" ht="26.4" x14ac:dyDescent="0.3">
      <c r="A8533" s="12">
        <v>12915</v>
      </c>
      <c r="B8533" s="9">
        <v>31410931412</v>
      </c>
      <c r="C8533" s="5">
        <v>600506450198</v>
      </c>
      <c r="D8533" s="6" t="s">
        <v>11240</v>
      </c>
      <c r="E8533" t="e">
        <f>VLOOKUP(C8533,[1]РУГД!$C$4:$F$3749,4,0)</f>
        <v>#N/A</v>
      </c>
    </row>
    <row r="8534" spans="1:5" ht="26.4" x14ac:dyDescent="0.3">
      <c r="A8534" s="11">
        <v>12919</v>
      </c>
      <c r="B8534" s="9">
        <v>581820012944</v>
      </c>
      <c r="C8534" s="5">
        <v>730117400262</v>
      </c>
      <c r="D8534" s="6" t="s">
        <v>11244</v>
      </c>
      <c r="E8534" t="e">
        <f>VLOOKUP(C8534,[1]РУГД!$C$4:$F$3749,4,0)</f>
        <v>#N/A</v>
      </c>
    </row>
    <row r="8535" spans="1:5" x14ac:dyDescent="0.3">
      <c r="A8535" s="12">
        <v>12922</v>
      </c>
      <c r="B8535" s="9">
        <v>620321390626</v>
      </c>
      <c r="C8535" s="5">
        <v>730907000132</v>
      </c>
      <c r="D8535" s="6" t="s">
        <v>11246</v>
      </c>
      <c r="E8535" t="e">
        <f>VLOOKUP(C8535,[1]РУГД!$C$4:$F$3749,4,0)</f>
        <v>#N/A</v>
      </c>
    </row>
    <row r="8536" spans="1:5" ht="26.4" x14ac:dyDescent="0.3">
      <c r="A8536" s="12">
        <v>12923</v>
      </c>
      <c r="B8536" s="9">
        <v>31411781158</v>
      </c>
      <c r="C8536" s="5">
        <v>591123450283</v>
      </c>
      <c r="D8536" s="6" t="s">
        <v>11247</v>
      </c>
      <c r="E8536" t="e">
        <f>VLOOKUP(C8536,[1]РУГД!$C$4:$F$3749,4,0)</f>
        <v>#N/A</v>
      </c>
    </row>
    <row r="8537" spans="1:5" ht="26.4" x14ac:dyDescent="0.3">
      <c r="A8537" s="11">
        <v>12925</v>
      </c>
      <c r="B8537" s="9">
        <v>211120093967</v>
      </c>
      <c r="C8537" s="5">
        <v>820323401567</v>
      </c>
      <c r="D8537" s="6" t="s">
        <v>11248</v>
      </c>
      <c r="E8537" t="e">
        <f>VLOOKUP(C8537,[1]РУГД!$C$4:$F$3749,4,0)</f>
        <v>#N/A</v>
      </c>
    </row>
    <row r="8538" spans="1:5" ht="26.4" x14ac:dyDescent="0.3">
      <c r="A8538" s="12">
        <v>12927</v>
      </c>
      <c r="B8538" s="9">
        <v>31411156390</v>
      </c>
      <c r="C8538" s="5">
        <v>651025301616</v>
      </c>
      <c r="D8538" s="6" t="s">
        <v>11250</v>
      </c>
      <c r="E8538" t="e">
        <f>VLOOKUP(C8538,[1]РУГД!$C$4:$F$3749,4,0)</f>
        <v>#N/A</v>
      </c>
    </row>
    <row r="8539" spans="1:5" ht="26.4" x14ac:dyDescent="0.3">
      <c r="A8539" s="12">
        <v>12928</v>
      </c>
      <c r="B8539" s="9">
        <v>620320066068</v>
      </c>
      <c r="C8539" s="5">
        <v>710724350318</v>
      </c>
      <c r="D8539" s="6" t="s">
        <v>11251</v>
      </c>
      <c r="E8539" t="e">
        <f>VLOOKUP(C8539,[1]РУГД!$C$4:$F$3749,4,0)</f>
        <v>#N/A</v>
      </c>
    </row>
    <row r="8540" spans="1:5" x14ac:dyDescent="0.3">
      <c r="A8540" s="11">
        <v>12929</v>
      </c>
      <c r="B8540" s="9">
        <v>210620250268</v>
      </c>
      <c r="C8540" s="5">
        <v>710520403234</v>
      </c>
      <c r="D8540" s="6" t="s">
        <v>11252</v>
      </c>
      <c r="E8540" t="e">
        <f>VLOOKUP(C8540,[1]РУГД!$C$4:$F$3749,4,0)</f>
        <v>#N/A</v>
      </c>
    </row>
    <row r="8541" spans="1:5" ht="26.4" x14ac:dyDescent="0.3">
      <c r="A8541" s="12">
        <v>12930</v>
      </c>
      <c r="B8541" s="9">
        <v>31412492952</v>
      </c>
      <c r="C8541" s="5">
        <v>710105450100</v>
      </c>
      <c r="D8541" s="6" t="s">
        <v>11253</v>
      </c>
      <c r="E8541" t="e">
        <f>VLOOKUP(C8541,[1]РУГД!$C$4:$F$3749,4,0)</f>
        <v>#N/A</v>
      </c>
    </row>
    <row r="8542" spans="1:5" ht="26.4" x14ac:dyDescent="0.3">
      <c r="A8542" s="12">
        <v>12931</v>
      </c>
      <c r="B8542" s="9">
        <v>481620035456</v>
      </c>
      <c r="C8542" s="5">
        <v>730808450403</v>
      </c>
      <c r="D8542" s="6" t="s">
        <v>11254</v>
      </c>
      <c r="E8542" t="e">
        <f>VLOOKUP(C8542,[1]РУГД!$C$4:$F$3749,4,0)</f>
        <v>#N/A</v>
      </c>
    </row>
    <row r="8543" spans="1:5" ht="26.4" x14ac:dyDescent="0.3">
      <c r="A8543" s="11">
        <v>12932</v>
      </c>
      <c r="B8543" s="9">
        <v>582310606712</v>
      </c>
      <c r="C8543" s="5">
        <v>671116301515</v>
      </c>
      <c r="D8543" s="6" t="s">
        <v>11255</v>
      </c>
      <c r="E8543" t="e">
        <f>VLOOKUP(C8543,[1]РУГД!$C$4:$F$3749,4,0)</f>
        <v>#N/A</v>
      </c>
    </row>
    <row r="8544" spans="1:5" ht="26.4" x14ac:dyDescent="0.3">
      <c r="A8544" s="12">
        <v>12933</v>
      </c>
      <c r="B8544" s="9">
        <v>620220086047</v>
      </c>
      <c r="C8544" s="5">
        <v>750917401687</v>
      </c>
      <c r="D8544" s="6" t="s">
        <v>11256</v>
      </c>
      <c r="E8544" t="e">
        <f>VLOOKUP(C8544,[1]РУГД!$C$4:$F$3749,4,0)</f>
        <v>#N/A</v>
      </c>
    </row>
    <row r="8545" spans="1:5" ht="26.4" x14ac:dyDescent="0.3">
      <c r="A8545" s="12">
        <v>12934</v>
      </c>
      <c r="B8545" s="9">
        <v>31410525280</v>
      </c>
      <c r="C8545" s="5">
        <v>670521350097</v>
      </c>
      <c r="D8545" s="6" t="s">
        <v>11257</v>
      </c>
      <c r="E8545" t="e">
        <f>VLOOKUP(C8545,[1]РУГД!$C$4:$F$3749,4,0)</f>
        <v>#N/A</v>
      </c>
    </row>
    <row r="8546" spans="1:5" ht="26.4" x14ac:dyDescent="0.3">
      <c r="A8546" s="11">
        <v>12935</v>
      </c>
      <c r="B8546" s="9">
        <v>31410030791</v>
      </c>
      <c r="C8546" s="5">
        <v>481215450072</v>
      </c>
      <c r="D8546" s="6" t="s">
        <v>11258</v>
      </c>
      <c r="E8546" t="e">
        <f>VLOOKUP(C8546,[1]РУГД!$C$4:$F$3749,4,0)</f>
        <v>#N/A</v>
      </c>
    </row>
    <row r="8547" spans="1:5" ht="26.4" x14ac:dyDescent="0.3">
      <c r="A8547" s="12">
        <v>12936</v>
      </c>
      <c r="B8547" s="9">
        <v>620320158415</v>
      </c>
      <c r="C8547" s="5">
        <v>830222451229</v>
      </c>
      <c r="D8547" s="6" t="s">
        <v>11259</v>
      </c>
      <c r="E8547" t="e">
        <f>VLOOKUP(C8547,[1]РУГД!$C$4:$F$3749,4,0)</f>
        <v>#N/A</v>
      </c>
    </row>
    <row r="8548" spans="1:5" ht="26.4" x14ac:dyDescent="0.3">
      <c r="A8548" s="12">
        <v>12939</v>
      </c>
      <c r="B8548" s="9">
        <v>30210283113</v>
      </c>
      <c r="C8548" s="5">
        <v>820823450454</v>
      </c>
      <c r="D8548" s="6" t="s">
        <v>11260</v>
      </c>
      <c r="E8548" t="e">
        <f>VLOOKUP(C8548,[1]РУГД!$C$4:$F$3749,4,0)</f>
        <v>#N/A</v>
      </c>
    </row>
    <row r="8549" spans="1:5" ht="26.4" x14ac:dyDescent="0.3">
      <c r="A8549" s="11">
        <v>12940</v>
      </c>
      <c r="B8549" s="9">
        <v>451811980987</v>
      </c>
      <c r="C8549" s="5">
        <v>800614402711</v>
      </c>
      <c r="D8549" s="6" t="s">
        <v>11261</v>
      </c>
      <c r="E8549" t="e">
        <f>VLOOKUP(C8549,[1]РУГД!$C$4:$F$3749,4,0)</f>
        <v>#N/A</v>
      </c>
    </row>
    <row r="8550" spans="1:5" ht="26.4" x14ac:dyDescent="0.3">
      <c r="A8550" s="12">
        <v>12941</v>
      </c>
      <c r="B8550" s="9">
        <v>620320179517</v>
      </c>
      <c r="C8550" s="5">
        <v>611010450215</v>
      </c>
      <c r="D8550" s="6" t="s">
        <v>11262</v>
      </c>
      <c r="E8550" t="e">
        <f>VLOOKUP(C8550,[1]РУГД!$C$4:$F$3749,4,0)</f>
        <v>#N/A</v>
      </c>
    </row>
    <row r="8551" spans="1:5" ht="26.4" x14ac:dyDescent="0.3">
      <c r="A8551" s="12">
        <v>12942</v>
      </c>
      <c r="B8551" s="9">
        <v>31412773537</v>
      </c>
      <c r="C8551" s="5">
        <v>840124350868</v>
      </c>
      <c r="D8551" s="6" t="s">
        <v>11263</v>
      </c>
      <c r="E8551" t="e">
        <f>VLOOKUP(C8551,[1]РУГД!$C$4:$F$3749,4,0)</f>
        <v>#N/A</v>
      </c>
    </row>
    <row r="8552" spans="1:5" ht="26.4" x14ac:dyDescent="0.3">
      <c r="A8552" s="11">
        <v>12943</v>
      </c>
      <c r="B8552" s="9">
        <v>620220265256</v>
      </c>
      <c r="C8552" s="5">
        <v>710101304991</v>
      </c>
      <c r="D8552" s="6" t="s">
        <v>11264</v>
      </c>
      <c r="E8552" t="e">
        <f>VLOOKUP(C8552,[1]РУГД!$C$4:$F$3749,4,0)</f>
        <v>#N/A</v>
      </c>
    </row>
    <row r="8553" spans="1:5" ht="26.4" x14ac:dyDescent="0.3">
      <c r="A8553" s="12">
        <v>12944</v>
      </c>
      <c r="B8553" s="9">
        <v>581220020846</v>
      </c>
      <c r="C8553" s="5">
        <v>820620402897</v>
      </c>
      <c r="D8553" s="6" t="s">
        <v>11265</v>
      </c>
      <c r="E8553" t="e">
        <f>VLOOKUP(C8553,[1]РУГД!$C$4:$F$3749,4,0)</f>
        <v>#N/A</v>
      </c>
    </row>
    <row r="8554" spans="1:5" ht="26.4" x14ac:dyDescent="0.3">
      <c r="A8554" s="12">
        <v>12946</v>
      </c>
      <c r="B8554" s="9">
        <v>620220291134</v>
      </c>
      <c r="C8554" s="5">
        <v>770413350060</v>
      </c>
      <c r="D8554" s="6" t="s">
        <v>11266</v>
      </c>
      <c r="E8554" t="e">
        <f>VLOOKUP(C8554,[1]РУГД!$C$4:$F$3749,4,0)</f>
        <v>#N/A</v>
      </c>
    </row>
    <row r="8555" spans="1:5" x14ac:dyDescent="0.3">
      <c r="A8555" s="11">
        <v>12947</v>
      </c>
      <c r="B8555" s="9">
        <v>620220034561</v>
      </c>
      <c r="C8555" s="5">
        <v>671129350534</v>
      </c>
      <c r="D8555" s="6" t="s">
        <v>11267</v>
      </c>
      <c r="E8555" t="e">
        <f>VLOOKUP(C8555,[1]РУГД!$C$4:$F$3749,4,0)</f>
        <v>#N/A</v>
      </c>
    </row>
    <row r="8556" spans="1:5" ht="26.4" x14ac:dyDescent="0.3">
      <c r="A8556" s="12">
        <v>12949</v>
      </c>
      <c r="B8556" s="9">
        <v>330820221233</v>
      </c>
      <c r="C8556" s="5">
        <v>800609300573</v>
      </c>
      <c r="D8556" s="6" t="s">
        <v>11268</v>
      </c>
      <c r="E8556" t="e">
        <f>VLOOKUP(C8556,[1]РУГД!$C$4:$F$3749,4,0)</f>
        <v>#N/A</v>
      </c>
    </row>
    <row r="8557" spans="1:5" x14ac:dyDescent="0.3">
      <c r="A8557" s="12">
        <v>12950</v>
      </c>
      <c r="B8557" s="9">
        <v>210420545384</v>
      </c>
      <c r="C8557" s="5">
        <v>940527300219</v>
      </c>
      <c r="D8557" s="6" t="s">
        <v>11269</v>
      </c>
      <c r="E8557" t="e">
        <f>VLOOKUP(C8557,[1]РУГД!$C$4:$F$3749,4,0)</f>
        <v>#N/A</v>
      </c>
    </row>
    <row r="8558" spans="1:5" ht="26.4" x14ac:dyDescent="0.3">
      <c r="A8558" s="11">
        <v>12951</v>
      </c>
      <c r="B8558" s="9">
        <v>620220220575</v>
      </c>
      <c r="C8558" s="5">
        <v>911226350098</v>
      </c>
      <c r="D8558" s="6" t="s">
        <v>11270</v>
      </c>
      <c r="E8558" t="e">
        <f>VLOOKUP(C8558,[1]РУГД!$C$4:$F$3749,4,0)</f>
        <v>#N/A</v>
      </c>
    </row>
    <row r="8559" spans="1:5" ht="26.4" x14ac:dyDescent="0.3">
      <c r="A8559" s="12">
        <v>12952</v>
      </c>
      <c r="B8559" s="9">
        <v>620220607023</v>
      </c>
      <c r="C8559" s="5">
        <v>920226350047</v>
      </c>
      <c r="D8559" s="6" t="s">
        <v>11271</v>
      </c>
      <c r="E8559" t="e">
        <f>VLOOKUP(C8559,[1]РУГД!$C$4:$F$3749,4,0)</f>
        <v>#N/A</v>
      </c>
    </row>
    <row r="8560" spans="1:5" ht="26.4" x14ac:dyDescent="0.3">
      <c r="A8560" s="12">
        <v>12953</v>
      </c>
      <c r="B8560" s="9">
        <v>31412669961</v>
      </c>
      <c r="C8560" s="5">
        <v>780728403024</v>
      </c>
      <c r="D8560" s="6" t="s">
        <v>11272</v>
      </c>
      <c r="E8560" t="e">
        <f>VLOOKUP(C8560,[1]РУГД!$C$4:$F$3749,4,0)</f>
        <v>#N/A</v>
      </c>
    </row>
    <row r="8561" spans="1:5" x14ac:dyDescent="0.3">
      <c r="A8561" s="11">
        <v>12954</v>
      </c>
      <c r="B8561" s="9">
        <v>392520155688</v>
      </c>
      <c r="C8561" s="5">
        <v>801018401944</v>
      </c>
      <c r="D8561" s="6" t="s">
        <v>11273</v>
      </c>
      <c r="E8561" t="e">
        <f>VLOOKUP(C8561,[1]РУГД!$C$4:$F$3749,4,0)</f>
        <v>#N/A</v>
      </c>
    </row>
    <row r="8562" spans="1:5" ht="26.4" x14ac:dyDescent="0.3">
      <c r="A8562" s="12">
        <v>12955</v>
      </c>
      <c r="B8562" s="9">
        <v>30310328077</v>
      </c>
      <c r="C8562" s="5">
        <v>840704350741</v>
      </c>
      <c r="D8562" s="6" t="s">
        <v>11274</v>
      </c>
      <c r="E8562" t="e">
        <f>VLOOKUP(C8562,[1]РУГД!$C$4:$F$3749,4,0)</f>
        <v>#N/A</v>
      </c>
    </row>
    <row r="8563" spans="1:5" ht="26.4" x14ac:dyDescent="0.3">
      <c r="A8563" s="12">
        <v>12956</v>
      </c>
      <c r="B8563" s="9">
        <v>620320036297</v>
      </c>
      <c r="C8563" s="5">
        <v>651210350124</v>
      </c>
      <c r="D8563" s="6" t="s">
        <v>11275</v>
      </c>
      <c r="E8563" t="e">
        <f>VLOOKUP(C8563,[1]РУГД!$C$4:$F$3749,4,0)</f>
        <v>#N/A</v>
      </c>
    </row>
    <row r="8564" spans="1:5" ht="26.4" x14ac:dyDescent="0.3">
      <c r="A8564" s="11">
        <v>12957</v>
      </c>
      <c r="B8564" s="9">
        <v>600811197840</v>
      </c>
      <c r="C8564" s="5">
        <v>590210300716</v>
      </c>
      <c r="D8564" s="6" t="s">
        <v>11276</v>
      </c>
      <c r="E8564" t="e">
        <f>VLOOKUP(C8564,[1]РУГД!$C$4:$F$3749,4,0)</f>
        <v>#N/A</v>
      </c>
    </row>
    <row r="8565" spans="1:5" ht="26.4" x14ac:dyDescent="0.3">
      <c r="A8565" s="12">
        <v>12958</v>
      </c>
      <c r="B8565" s="9">
        <v>620320393306</v>
      </c>
      <c r="C8565" s="5">
        <v>870529351141</v>
      </c>
      <c r="D8565" s="6" t="s">
        <v>11277</v>
      </c>
      <c r="E8565" t="e">
        <f>VLOOKUP(C8565,[1]РУГД!$C$4:$F$3749,4,0)</f>
        <v>#N/A</v>
      </c>
    </row>
    <row r="8566" spans="1:5" ht="26.4" x14ac:dyDescent="0.3">
      <c r="A8566" s="12">
        <v>12959</v>
      </c>
      <c r="B8566" s="9">
        <v>211513725413</v>
      </c>
      <c r="C8566" s="5">
        <v>620706300969</v>
      </c>
      <c r="D8566" s="6" t="s">
        <v>11278</v>
      </c>
      <c r="E8566" t="e">
        <f>VLOOKUP(C8566,[1]РУГД!$C$4:$F$3749,4,0)</f>
        <v>#N/A</v>
      </c>
    </row>
    <row r="8567" spans="1:5" ht="26.4" x14ac:dyDescent="0.3">
      <c r="A8567" s="11">
        <v>12960</v>
      </c>
      <c r="B8567" s="9">
        <v>31412504883</v>
      </c>
      <c r="C8567" s="5">
        <v>740201400805</v>
      </c>
      <c r="D8567" s="6" t="s">
        <v>11279</v>
      </c>
      <c r="E8567" t="e">
        <f>VLOOKUP(C8567,[1]РУГД!$C$4:$F$3749,4,0)</f>
        <v>#N/A</v>
      </c>
    </row>
    <row r="8568" spans="1:5" ht="26.4" x14ac:dyDescent="0.3">
      <c r="A8568" s="12">
        <v>12963</v>
      </c>
      <c r="B8568" s="9">
        <v>390420082239</v>
      </c>
      <c r="C8568" s="5">
        <v>511127300713</v>
      </c>
      <c r="D8568" s="6" t="s">
        <v>11281</v>
      </c>
      <c r="E8568" t="e">
        <f>VLOOKUP(C8568,[1]РУГД!$C$4:$F$3749,4,0)</f>
        <v>#N/A</v>
      </c>
    </row>
    <row r="8569" spans="1:5" ht="26.4" x14ac:dyDescent="0.3">
      <c r="A8569" s="12">
        <v>12964</v>
      </c>
      <c r="B8569" s="9">
        <v>31412273697</v>
      </c>
      <c r="C8569" s="5">
        <v>800407400690</v>
      </c>
      <c r="D8569" s="6" t="s">
        <v>11282</v>
      </c>
      <c r="E8569" t="e">
        <f>VLOOKUP(C8569,[1]РУГД!$C$4:$F$3749,4,0)</f>
        <v>#N/A</v>
      </c>
    </row>
    <row r="8570" spans="1:5" x14ac:dyDescent="0.3">
      <c r="A8570" s="11">
        <v>12965</v>
      </c>
      <c r="B8570" s="9">
        <v>511711204000</v>
      </c>
      <c r="C8570" s="5">
        <v>480317300140</v>
      </c>
      <c r="D8570" s="6" t="s">
        <v>11283</v>
      </c>
      <c r="E8570" t="e">
        <f>VLOOKUP(C8570,[1]РУГД!$C$4:$F$3749,4,0)</f>
        <v>#N/A</v>
      </c>
    </row>
    <row r="8571" spans="1:5" ht="26.4" x14ac:dyDescent="0.3">
      <c r="A8571" s="12">
        <v>12967</v>
      </c>
      <c r="B8571" s="9">
        <v>451811283847</v>
      </c>
      <c r="C8571" s="5">
        <v>770806350176</v>
      </c>
      <c r="D8571" s="6" t="s">
        <v>11285</v>
      </c>
      <c r="E8571" t="e">
        <f>VLOOKUP(C8571,[1]РУГД!$C$4:$F$3749,4,0)</f>
        <v>#N/A</v>
      </c>
    </row>
    <row r="8572" spans="1:5" ht="26.4" x14ac:dyDescent="0.3">
      <c r="A8572" s="12">
        <v>12970</v>
      </c>
      <c r="B8572" s="9">
        <v>182320142751</v>
      </c>
      <c r="C8572" s="5">
        <v>880725401741</v>
      </c>
      <c r="D8572" s="6" t="s">
        <v>11288</v>
      </c>
      <c r="E8572" t="e">
        <f>VLOOKUP(C8572,[1]РУГД!$C$4:$F$3749,4,0)</f>
        <v>#N/A</v>
      </c>
    </row>
    <row r="8573" spans="1:5" ht="26.4" x14ac:dyDescent="0.3">
      <c r="A8573" s="11">
        <v>12971</v>
      </c>
      <c r="B8573" s="9">
        <v>581020350018</v>
      </c>
      <c r="C8573" s="5">
        <v>720416402966</v>
      </c>
      <c r="D8573" s="6" t="s">
        <v>11289</v>
      </c>
      <c r="E8573" t="e">
        <f>VLOOKUP(C8573,[1]РУГД!$C$4:$F$3749,4,0)</f>
        <v>#N/A</v>
      </c>
    </row>
    <row r="8574" spans="1:5" ht="26.4" x14ac:dyDescent="0.3">
      <c r="A8574" s="12">
        <v>12972</v>
      </c>
      <c r="B8574" s="9">
        <v>620220225323</v>
      </c>
      <c r="C8574" s="5">
        <v>560925450047</v>
      </c>
      <c r="D8574" s="6" t="s">
        <v>11290</v>
      </c>
      <c r="E8574" t="e">
        <f>VLOOKUP(C8574,[1]РУГД!$C$4:$F$3749,4,0)</f>
        <v>#N/A</v>
      </c>
    </row>
    <row r="8575" spans="1:5" ht="26.4" x14ac:dyDescent="0.3">
      <c r="A8575" s="12">
        <v>12973</v>
      </c>
      <c r="B8575" s="9">
        <v>31412302642</v>
      </c>
      <c r="C8575" s="5">
        <v>740106450092</v>
      </c>
      <c r="D8575" s="6" t="s">
        <v>11291</v>
      </c>
      <c r="E8575" t="e">
        <f>VLOOKUP(C8575,[1]РУГД!$C$4:$F$3749,4,0)</f>
        <v>#N/A</v>
      </c>
    </row>
    <row r="8576" spans="1:5" ht="26.4" x14ac:dyDescent="0.3">
      <c r="A8576" s="11">
        <v>12975</v>
      </c>
      <c r="B8576" s="9">
        <v>31020122973</v>
      </c>
      <c r="C8576" s="5">
        <v>881219450905</v>
      </c>
      <c r="D8576" s="6" t="s">
        <v>11292</v>
      </c>
      <c r="E8576" t="e">
        <f>VLOOKUP(C8576,[1]РУГД!$C$4:$F$3749,4,0)</f>
        <v>#N/A</v>
      </c>
    </row>
    <row r="8577" spans="1:5" ht="26.4" x14ac:dyDescent="0.3">
      <c r="A8577" s="12">
        <v>12978</v>
      </c>
      <c r="B8577" s="9">
        <v>391210002297</v>
      </c>
      <c r="C8577" s="5">
        <v>620220300608</v>
      </c>
      <c r="D8577" s="6" t="s">
        <v>11295</v>
      </c>
      <c r="E8577" t="e">
        <f>VLOOKUP(C8577,[1]РУГД!$C$4:$F$3749,4,0)</f>
        <v>#N/A</v>
      </c>
    </row>
    <row r="8578" spans="1:5" x14ac:dyDescent="0.3">
      <c r="A8578" s="12">
        <v>12981</v>
      </c>
      <c r="B8578" s="9">
        <v>450610102856</v>
      </c>
      <c r="C8578" s="5">
        <v>761102350080</v>
      </c>
      <c r="D8578" s="6" t="s">
        <v>11298</v>
      </c>
      <c r="E8578" t="e">
        <f>VLOOKUP(C8578,[1]РУГД!$C$4:$F$3749,4,0)</f>
        <v>#N/A</v>
      </c>
    </row>
    <row r="8579" spans="1:5" ht="26.4" x14ac:dyDescent="0.3">
      <c r="A8579" s="11">
        <v>12982</v>
      </c>
      <c r="B8579" s="9">
        <v>31411330818</v>
      </c>
      <c r="C8579" s="5">
        <v>640922350247</v>
      </c>
      <c r="D8579" s="6" t="s">
        <v>11299</v>
      </c>
      <c r="E8579" t="e">
        <f>VLOOKUP(C8579,[1]РУГД!$C$4:$F$3749,4,0)</f>
        <v>#N/A</v>
      </c>
    </row>
    <row r="8580" spans="1:5" ht="26.4" x14ac:dyDescent="0.3">
      <c r="A8580" s="12">
        <v>12983</v>
      </c>
      <c r="B8580" s="9">
        <v>392520192726</v>
      </c>
      <c r="C8580" s="5">
        <v>800423450199</v>
      </c>
      <c r="D8580" s="6" t="s">
        <v>11300</v>
      </c>
      <c r="E8580" t="e">
        <f>VLOOKUP(C8580,[1]РУГД!$C$4:$F$3749,4,0)</f>
        <v>#N/A</v>
      </c>
    </row>
    <row r="8581" spans="1:5" ht="26.4" x14ac:dyDescent="0.3">
      <c r="A8581" s="12">
        <v>12984</v>
      </c>
      <c r="B8581" s="9">
        <v>210310075353</v>
      </c>
      <c r="C8581" s="5">
        <v>630303400639</v>
      </c>
      <c r="D8581" s="6" t="s">
        <v>11301</v>
      </c>
      <c r="E8581" t="e">
        <f>VLOOKUP(C8581,[1]РУГД!$C$4:$F$3749,4,0)</f>
        <v>#N/A</v>
      </c>
    </row>
    <row r="8582" spans="1:5" ht="26.4" x14ac:dyDescent="0.3">
      <c r="A8582" s="11">
        <v>12986</v>
      </c>
      <c r="B8582" s="9">
        <v>511710600811</v>
      </c>
      <c r="C8582" s="5">
        <v>610112400934</v>
      </c>
      <c r="D8582" s="6" t="s">
        <v>11303</v>
      </c>
      <c r="E8582" t="e">
        <f>VLOOKUP(C8582,[1]РУГД!$C$4:$F$3749,4,0)</f>
        <v>#N/A</v>
      </c>
    </row>
    <row r="8583" spans="1:5" x14ac:dyDescent="0.3">
      <c r="A8583" s="12">
        <v>12987</v>
      </c>
      <c r="B8583" s="9">
        <v>330820408888</v>
      </c>
      <c r="C8583" s="5">
        <v>911128300613</v>
      </c>
      <c r="D8583" s="6" t="s">
        <v>11304</v>
      </c>
      <c r="E8583" t="e">
        <f>VLOOKUP(C8583,[1]РУГД!$C$4:$F$3749,4,0)</f>
        <v>#N/A</v>
      </c>
    </row>
    <row r="8584" spans="1:5" x14ac:dyDescent="0.3">
      <c r="A8584" s="12">
        <v>12988</v>
      </c>
      <c r="B8584" s="9">
        <v>620320198051</v>
      </c>
      <c r="C8584" s="5">
        <v>500928300951</v>
      </c>
      <c r="D8584" s="6" t="s">
        <v>11305</v>
      </c>
      <c r="E8584" t="e">
        <f>VLOOKUP(C8584,[1]РУГД!$C$4:$F$3749,4,0)</f>
        <v>#N/A</v>
      </c>
    </row>
    <row r="8585" spans="1:5" x14ac:dyDescent="0.3">
      <c r="A8585" s="11">
        <v>12990</v>
      </c>
      <c r="B8585" s="9">
        <v>392510048662</v>
      </c>
      <c r="C8585" s="5">
        <v>640101402718</v>
      </c>
      <c r="D8585" s="6" t="s">
        <v>11306</v>
      </c>
      <c r="E8585" t="e">
        <f>VLOOKUP(C8585,[1]РУГД!$C$4:$F$3749,4,0)</f>
        <v>#N/A</v>
      </c>
    </row>
    <row r="8586" spans="1:5" ht="26.4" x14ac:dyDescent="0.3">
      <c r="A8586" s="12">
        <v>12991</v>
      </c>
      <c r="B8586" s="9">
        <v>31410670249</v>
      </c>
      <c r="C8586" s="5">
        <v>610521401505</v>
      </c>
      <c r="D8586" s="6" t="s">
        <v>11307</v>
      </c>
      <c r="E8586" t="e">
        <f>VLOOKUP(C8586,[1]РУГД!$C$4:$F$3749,4,0)</f>
        <v>#N/A</v>
      </c>
    </row>
    <row r="8587" spans="1:5" ht="26.4" x14ac:dyDescent="0.3">
      <c r="A8587" s="12">
        <v>12992</v>
      </c>
      <c r="B8587" s="9">
        <v>620320209501</v>
      </c>
      <c r="C8587" s="5">
        <v>770426402038</v>
      </c>
      <c r="D8587" s="6" t="s">
        <v>11308</v>
      </c>
      <c r="E8587" t="e">
        <f>VLOOKUP(C8587,[1]РУГД!$C$4:$F$3749,4,0)</f>
        <v>#N/A</v>
      </c>
    </row>
    <row r="8588" spans="1:5" ht="26.4" x14ac:dyDescent="0.3">
      <c r="A8588" s="11">
        <v>12993</v>
      </c>
      <c r="B8588" s="9">
        <v>600720165430</v>
      </c>
      <c r="C8588" s="5">
        <v>880326300897</v>
      </c>
      <c r="D8588" s="6" t="s">
        <v>11309</v>
      </c>
      <c r="E8588" t="e">
        <f>VLOOKUP(C8588,[1]РУГД!$C$4:$F$3749,4,0)</f>
        <v>#N/A</v>
      </c>
    </row>
    <row r="8589" spans="1:5" ht="26.4" x14ac:dyDescent="0.3">
      <c r="A8589" s="12">
        <v>12995</v>
      </c>
      <c r="B8589" s="9">
        <v>600420178519</v>
      </c>
      <c r="C8589" s="5">
        <v>630601301690</v>
      </c>
      <c r="D8589" s="6" t="s">
        <v>11310</v>
      </c>
      <c r="E8589" t="e">
        <f>VLOOKUP(C8589,[1]РУГД!$C$4:$F$3749,4,0)</f>
        <v>#N/A</v>
      </c>
    </row>
    <row r="8590" spans="1:5" ht="26.4" x14ac:dyDescent="0.3">
      <c r="A8590" s="12">
        <v>12996</v>
      </c>
      <c r="B8590" s="9">
        <v>31412293925</v>
      </c>
      <c r="C8590" s="5">
        <v>750320401466</v>
      </c>
      <c r="D8590" s="6" t="s">
        <v>11311</v>
      </c>
      <c r="E8590" t="e">
        <f>VLOOKUP(C8590,[1]РУГД!$C$4:$F$3749,4,0)</f>
        <v>#N/A</v>
      </c>
    </row>
    <row r="8591" spans="1:5" ht="26.4" x14ac:dyDescent="0.3">
      <c r="A8591" s="11">
        <v>12999</v>
      </c>
      <c r="B8591" s="9">
        <v>620220411777</v>
      </c>
      <c r="C8591" s="5">
        <v>870809350550</v>
      </c>
      <c r="D8591" s="6" t="s">
        <v>11314</v>
      </c>
      <c r="E8591" t="e">
        <f>VLOOKUP(C8591,[1]РУГД!$C$4:$F$3749,4,0)</f>
        <v>#N/A</v>
      </c>
    </row>
    <row r="8592" spans="1:5" x14ac:dyDescent="0.3">
      <c r="A8592" s="12">
        <v>13001</v>
      </c>
      <c r="B8592" s="9">
        <v>582310480176</v>
      </c>
      <c r="C8592" s="5">
        <v>651213302130</v>
      </c>
      <c r="D8592" s="6" t="s">
        <v>11316</v>
      </c>
      <c r="E8592" t="e">
        <f>VLOOKUP(C8592,[1]РУГД!$C$4:$F$3749,4,0)</f>
        <v>#N/A</v>
      </c>
    </row>
    <row r="8593" spans="1:5" ht="26.4" x14ac:dyDescent="0.3">
      <c r="A8593" s="12">
        <v>13002</v>
      </c>
      <c r="B8593" s="9">
        <v>451410220156</v>
      </c>
      <c r="C8593" s="5">
        <v>730713350084</v>
      </c>
      <c r="D8593" s="6" t="s">
        <v>11317</v>
      </c>
      <c r="E8593" t="e">
        <f>VLOOKUP(C8593,[1]РУГД!$C$4:$F$3749,4,0)</f>
        <v>#N/A</v>
      </c>
    </row>
    <row r="8594" spans="1:5" x14ac:dyDescent="0.3">
      <c r="A8594" s="11">
        <v>13003</v>
      </c>
      <c r="B8594" s="9">
        <v>31210086899</v>
      </c>
      <c r="C8594" s="5">
        <v>590217300803</v>
      </c>
      <c r="D8594" s="6" t="s">
        <v>11318</v>
      </c>
      <c r="E8594" t="e">
        <f>VLOOKUP(C8594,[1]РУГД!$C$4:$F$3749,4,0)</f>
        <v>#N/A</v>
      </c>
    </row>
    <row r="8595" spans="1:5" ht="26.4" x14ac:dyDescent="0.3">
      <c r="A8595" s="12">
        <v>13004</v>
      </c>
      <c r="B8595" s="9">
        <v>620220288387</v>
      </c>
      <c r="C8595" s="5">
        <v>710911350423</v>
      </c>
      <c r="D8595" s="6" t="s">
        <v>11319</v>
      </c>
      <c r="E8595" t="e">
        <f>VLOOKUP(C8595,[1]РУГД!$C$4:$F$3749,4,0)</f>
        <v>#N/A</v>
      </c>
    </row>
    <row r="8596" spans="1:5" ht="26.4" x14ac:dyDescent="0.3">
      <c r="A8596" s="12">
        <v>13006</v>
      </c>
      <c r="B8596" s="9">
        <v>581210678658</v>
      </c>
      <c r="C8596" s="5">
        <v>830819402107</v>
      </c>
      <c r="D8596" s="6" t="s">
        <v>11320</v>
      </c>
      <c r="E8596" t="e">
        <f>VLOOKUP(C8596,[1]РУГД!$C$4:$F$3749,4,0)</f>
        <v>#N/A</v>
      </c>
    </row>
    <row r="8597" spans="1:5" ht="26.4" x14ac:dyDescent="0.3">
      <c r="A8597" s="11">
        <v>13008</v>
      </c>
      <c r="B8597" s="9">
        <v>580410656002</v>
      </c>
      <c r="C8597" s="5">
        <v>630101417556</v>
      </c>
      <c r="D8597" s="6" t="s">
        <v>11321</v>
      </c>
      <c r="E8597" t="e">
        <f>VLOOKUP(C8597,[1]РУГД!$C$4:$F$3749,4,0)</f>
        <v>#N/A</v>
      </c>
    </row>
    <row r="8598" spans="1:5" ht="26.4" x14ac:dyDescent="0.3">
      <c r="A8598" s="12">
        <v>13009</v>
      </c>
      <c r="B8598" s="9">
        <v>330620050875</v>
      </c>
      <c r="C8598" s="5">
        <v>731217402512</v>
      </c>
      <c r="D8598" s="6" t="s">
        <v>11322</v>
      </c>
      <c r="E8598" t="e">
        <f>VLOOKUP(C8598,[1]РУГД!$C$4:$F$3749,4,0)</f>
        <v>#N/A</v>
      </c>
    </row>
    <row r="8599" spans="1:5" ht="26.4" x14ac:dyDescent="0.3">
      <c r="A8599" s="12">
        <v>13010</v>
      </c>
      <c r="B8599" s="9">
        <v>330120104880</v>
      </c>
      <c r="C8599" s="5">
        <v>771129400892</v>
      </c>
      <c r="D8599" s="6" t="s">
        <v>11323</v>
      </c>
      <c r="E8599" t="e">
        <f>VLOOKUP(C8599,[1]РУГД!$C$4:$F$3749,4,0)</f>
        <v>#N/A</v>
      </c>
    </row>
    <row r="8600" spans="1:5" ht="26.4" x14ac:dyDescent="0.3">
      <c r="A8600" s="11">
        <v>13012</v>
      </c>
      <c r="B8600" s="9">
        <v>302510012368</v>
      </c>
      <c r="C8600" s="5">
        <v>620828300190</v>
      </c>
      <c r="D8600" s="6" t="s">
        <v>11325</v>
      </c>
      <c r="E8600" t="e">
        <f>VLOOKUP(C8600,[1]РУГД!$C$4:$F$3749,4,0)</f>
        <v>#N/A</v>
      </c>
    </row>
    <row r="8601" spans="1:5" ht="26.4" x14ac:dyDescent="0.3">
      <c r="A8601" s="12">
        <v>13013</v>
      </c>
      <c r="B8601" s="9">
        <v>31412028328</v>
      </c>
      <c r="C8601" s="5">
        <v>770305350182</v>
      </c>
      <c r="D8601" s="6" t="s">
        <v>11326</v>
      </c>
      <c r="E8601" t="e">
        <f>VLOOKUP(C8601,[1]РУГД!$C$4:$F$3749,4,0)</f>
        <v>#N/A</v>
      </c>
    </row>
    <row r="8602" spans="1:5" ht="26.4" x14ac:dyDescent="0.3">
      <c r="A8602" s="12">
        <v>13015</v>
      </c>
      <c r="B8602" s="9">
        <v>211511894631</v>
      </c>
      <c r="C8602" s="5">
        <v>731001302809</v>
      </c>
      <c r="D8602" s="6" t="s">
        <v>11328</v>
      </c>
      <c r="E8602" t="e">
        <f>VLOOKUP(C8602,[1]РУГД!$C$4:$F$3749,4,0)</f>
        <v>#N/A</v>
      </c>
    </row>
    <row r="8603" spans="1:5" ht="26.4" x14ac:dyDescent="0.3">
      <c r="A8603" s="11">
        <v>13017</v>
      </c>
      <c r="B8603" s="9">
        <v>31210292885</v>
      </c>
      <c r="C8603" s="5">
        <v>650509301486</v>
      </c>
      <c r="D8603" s="6" t="s">
        <v>11330</v>
      </c>
      <c r="E8603" t="e">
        <f>VLOOKUP(C8603,[1]РУГД!$C$4:$F$3749,4,0)</f>
        <v>#N/A</v>
      </c>
    </row>
    <row r="8604" spans="1:5" ht="26.4" x14ac:dyDescent="0.3">
      <c r="A8604" s="12">
        <v>13018</v>
      </c>
      <c r="B8604" s="9">
        <v>31410994773</v>
      </c>
      <c r="C8604" s="5">
        <v>610402450194</v>
      </c>
      <c r="D8604" s="6" t="s">
        <v>11331</v>
      </c>
      <c r="E8604" t="e">
        <f>VLOOKUP(C8604,[1]РУГД!$C$4:$F$3749,4,0)</f>
        <v>#N/A</v>
      </c>
    </row>
    <row r="8605" spans="1:5" ht="26.4" x14ac:dyDescent="0.3">
      <c r="A8605" s="12">
        <v>13019</v>
      </c>
      <c r="B8605" s="9">
        <v>600917278715</v>
      </c>
      <c r="C8605" s="5">
        <v>630820403307</v>
      </c>
      <c r="D8605" s="6" t="s">
        <v>11332</v>
      </c>
      <c r="E8605" t="e">
        <f>VLOOKUP(C8605,[1]РУГД!$C$4:$F$3749,4,0)</f>
        <v>#N/A</v>
      </c>
    </row>
    <row r="8606" spans="1:5" ht="26.4" x14ac:dyDescent="0.3">
      <c r="A8606" s="11">
        <v>13020</v>
      </c>
      <c r="B8606" s="9">
        <v>31412379743</v>
      </c>
      <c r="C8606" s="5">
        <v>790918402742</v>
      </c>
      <c r="D8606" s="6" t="s">
        <v>11333</v>
      </c>
      <c r="E8606" t="e">
        <f>VLOOKUP(C8606,[1]РУГД!$C$4:$F$3749,4,0)</f>
        <v>#N/A</v>
      </c>
    </row>
    <row r="8607" spans="1:5" ht="26.4" x14ac:dyDescent="0.3">
      <c r="A8607" s="12">
        <v>13021</v>
      </c>
      <c r="B8607" s="9">
        <v>31412672268</v>
      </c>
      <c r="C8607" s="5">
        <v>700215450088</v>
      </c>
      <c r="D8607" s="6" t="s">
        <v>11334</v>
      </c>
      <c r="E8607" t="e">
        <f>VLOOKUP(C8607,[1]РУГД!$C$4:$F$3749,4,0)</f>
        <v>#N/A</v>
      </c>
    </row>
    <row r="8608" spans="1:5" ht="26.4" x14ac:dyDescent="0.3">
      <c r="A8608" s="12">
        <v>13022</v>
      </c>
      <c r="B8608" s="9">
        <v>600710397906</v>
      </c>
      <c r="C8608" s="5">
        <v>560430401177</v>
      </c>
      <c r="D8608" s="6" t="s">
        <v>11335</v>
      </c>
      <c r="E8608" t="e">
        <f>VLOOKUP(C8608,[1]РУГД!$C$4:$F$3749,4,0)</f>
        <v>#N/A</v>
      </c>
    </row>
    <row r="8609" spans="1:5" ht="26.4" x14ac:dyDescent="0.3">
      <c r="A8609" s="11">
        <v>13023</v>
      </c>
      <c r="B8609" s="9">
        <v>31411106922</v>
      </c>
      <c r="C8609" s="5">
        <v>630727400733</v>
      </c>
      <c r="D8609" s="6" t="s">
        <v>11336</v>
      </c>
      <c r="E8609" t="e">
        <f>VLOOKUP(C8609,[1]РУГД!$C$4:$F$3749,4,0)</f>
        <v>#N/A</v>
      </c>
    </row>
    <row r="8610" spans="1:5" ht="26.4" x14ac:dyDescent="0.3">
      <c r="A8610" s="12">
        <v>13024</v>
      </c>
      <c r="B8610" s="9">
        <v>600511001321</v>
      </c>
      <c r="C8610" s="5">
        <v>750825402192</v>
      </c>
      <c r="D8610" s="6" t="s">
        <v>11337</v>
      </c>
      <c r="E8610" t="e">
        <f>VLOOKUP(C8610,[1]РУГД!$C$4:$F$3749,4,0)</f>
        <v>#N/A</v>
      </c>
    </row>
    <row r="8611" spans="1:5" ht="26.4" x14ac:dyDescent="0.3">
      <c r="A8611" s="12">
        <v>13025</v>
      </c>
      <c r="B8611" s="9">
        <v>620220318778</v>
      </c>
      <c r="C8611" s="5">
        <v>870409451024</v>
      </c>
      <c r="D8611" s="6" t="s">
        <v>11338</v>
      </c>
      <c r="E8611" t="e">
        <f>VLOOKUP(C8611,[1]РУГД!$C$4:$F$3749,4,0)</f>
        <v>#N/A</v>
      </c>
    </row>
    <row r="8612" spans="1:5" ht="26.4" x14ac:dyDescent="0.3">
      <c r="A8612" s="11">
        <v>13026</v>
      </c>
      <c r="B8612" s="9">
        <v>620220161224</v>
      </c>
      <c r="C8612" s="5">
        <v>590721401025</v>
      </c>
      <c r="D8612" s="6" t="s">
        <v>11339</v>
      </c>
      <c r="E8612" t="e">
        <f>VLOOKUP(C8612,[1]РУГД!$C$4:$F$3749,4,0)</f>
        <v>#N/A</v>
      </c>
    </row>
    <row r="8613" spans="1:5" ht="26.4" x14ac:dyDescent="0.3">
      <c r="A8613" s="12">
        <v>13027</v>
      </c>
      <c r="B8613" s="9">
        <v>620320642674</v>
      </c>
      <c r="C8613" s="5">
        <v>510624300772</v>
      </c>
      <c r="D8613" s="6" t="s">
        <v>11340</v>
      </c>
      <c r="E8613" t="e">
        <f>VLOOKUP(C8613,[1]РУГД!$C$4:$F$3749,4,0)</f>
        <v>#N/A</v>
      </c>
    </row>
    <row r="8614" spans="1:5" ht="26.4" x14ac:dyDescent="0.3">
      <c r="A8614" s="12">
        <v>13028</v>
      </c>
      <c r="B8614" s="9">
        <v>481710037374</v>
      </c>
      <c r="C8614" s="5">
        <v>711006300211</v>
      </c>
      <c r="D8614" s="6" t="s">
        <v>11341</v>
      </c>
      <c r="E8614" t="e">
        <f>VLOOKUP(C8614,[1]РУГД!$C$4:$F$3749,4,0)</f>
        <v>#N/A</v>
      </c>
    </row>
    <row r="8615" spans="1:5" x14ac:dyDescent="0.3">
      <c r="A8615" s="11">
        <v>13030</v>
      </c>
      <c r="B8615" s="9">
        <v>620220317714</v>
      </c>
      <c r="C8615" s="5">
        <v>870318450686</v>
      </c>
      <c r="D8615" s="6" t="s">
        <v>11343</v>
      </c>
      <c r="E8615" t="e">
        <f>VLOOKUP(C8615,[1]РУГД!$C$4:$F$3749,4,0)</f>
        <v>#N/A</v>
      </c>
    </row>
    <row r="8616" spans="1:5" ht="26.4" x14ac:dyDescent="0.3">
      <c r="A8616" s="12">
        <v>13031</v>
      </c>
      <c r="B8616" s="9">
        <v>30410459077</v>
      </c>
      <c r="C8616" s="5">
        <v>830512450118</v>
      </c>
      <c r="D8616" s="6" t="s">
        <v>11344</v>
      </c>
      <c r="E8616" t="e">
        <f>VLOOKUP(C8616,[1]РУГД!$C$4:$F$3749,4,0)</f>
        <v>#N/A</v>
      </c>
    </row>
    <row r="8617" spans="1:5" ht="26.4" x14ac:dyDescent="0.3">
      <c r="A8617" s="12">
        <v>13032</v>
      </c>
      <c r="B8617" s="9">
        <v>390920026819</v>
      </c>
      <c r="C8617" s="5">
        <v>850609350152</v>
      </c>
      <c r="D8617" s="6" t="s">
        <v>11345</v>
      </c>
      <c r="E8617" t="e">
        <f>VLOOKUP(C8617,[1]РУГД!$C$4:$F$3749,4,0)</f>
        <v>#N/A</v>
      </c>
    </row>
    <row r="8618" spans="1:5" ht="26.4" x14ac:dyDescent="0.3">
      <c r="A8618" s="11">
        <v>13033</v>
      </c>
      <c r="B8618" s="9">
        <v>300610147156</v>
      </c>
      <c r="C8618" s="5">
        <v>710118300119</v>
      </c>
      <c r="D8618" s="6" t="s">
        <v>11346</v>
      </c>
      <c r="E8618" t="e">
        <f>VLOOKUP(C8618,[1]РУГД!$C$4:$F$3749,4,0)</f>
        <v>#N/A</v>
      </c>
    </row>
    <row r="8619" spans="1:5" ht="26.4" x14ac:dyDescent="0.3">
      <c r="A8619" s="12">
        <v>13034</v>
      </c>
      <c r="B8619" s="9">
        <v>620220273169</v>
      </c>
      <c r="C8619" s="5">
        <v>880122350267</v>
      </c>
      <c r="D8619" s="6" t="s">
        <v>11347</v>
      </c>
      <c r="E8619" t="e">
        <f>VLOOKUP(C8619,[1]РУГД!$C$4:$F$3749,4,0)</f>
        <v>#N/A</v>
      </c>
    </row>
    <row r="8620" spans="1:5" ht="26.4" x14ac:dyDescent="0.3">
      <c r="A8620" s="12">
        <v>13035</v>
      </c>
      <c r="B8620" s="9">
        <v>300510488819</v>
      </c>
      <c r="C8620" s="5">
        <v>840306350708</v>
      </c>
      <c r="D8620" s="6" t="s">
        <v>11348</v>
      </c>
      <c r="E8620" t="e">
        <f>VLOOKUP(C8620,[1]РУГД!$C$4:$F$3749,4,0)</f>
        <v>#N/A</v>
      </c>
    </row>
    <row r="8621" spans="1:5" ht="26.4" x14ac:dyDescent="0.3">
      <c r="A8621" s="11">
        <v>13037</v>
      </c>
      <c r="B8621" s="9">
        <v>300810187130</v>
      </c>
      <c r="C8621" s="5">
        <v>710928350397</v>
      </c>
      <c r="D8621" s="6" t="s">
        <v>11349</v>
      </c>
      <c r="E8621" t="e">
        <f>VLOOKUP(C8621,[1]РУГД!$C$4:$F$3749,4,0)</f>
        <v>#N/A</v>
      </c>
    </row>
    <row r="8622" spans="1:5" ht="26.4" x14ac:dyDescent="0.3">
      <c r="A8622" s="12">
        <v>13038</v>
      </c>
      <c r="B8622" s="9">
        <v>31410777902</v>
      </c>
      <c r="C8622" s="5">
        <v>591014350096</v>
      </c>
      <c r="D8622" s="6" t="s">
        <v>11350</v>
      </c>
      <c r="E8622" t="e">
        <f>VLOOKUP(C8622,[1]РУГД!$C$4:$F$3749,4,0)</f>
        <v>#N/A</v>
      </c>
    </row>
    <row r="8623" spans="1:5" ht="26.4" x14ac:dyDescent="0.3">
      <c r="A8623" s="12">
        <v>13039</v>
      </c>
      <c r="B8623" s="9">
        <v>301220121386</v>
      </c>
      <c r="C8623" s="5">
        <v>800117450363</v>
      </c>
      <c r="D8623" s="6" t="s">
        <v>11351</v>
      </c>
      <c r="E8623" t="e">
        <f>VLOOKUP(C8623,[1]РУГД!$C$4:$F$3749,4,0)</f>
        <v>#N/A</v>
      </c>
    </row>
    <row r="8624" spans="1:5" ht="26.4" x14ac:dyDescent="0.3">
      <c r="A8624" s="11">
        <v>13041</v>
      </c>
      <c r="B8624" s="9">
        <v>31411166521</v>
      </c>
      <c r="C8624" s="5">
        <v>690226300655</v>
      </c>
      <c r="D8624" s="6" t="s">
        <v>11352</v>
      </c>
      <c r="E8624" t="e">
        <f>VLOOKUP(C8624,[1]РУГД!$C$4:$F$3749,4,0)</f>
        <v>#N/A</v>
      </c>
    </row>
    <row r="8625" spans="1:5" ht="26.4" x14ac:dyDescent="0.3">
      <c r="A8625" s="12">
        <v>13042</v>
      </c>
      <c r="B8625" s="9">
        <v>620220272985</v>
      </c>
      <c r="C8625" s="5">
        <v>780302302019</v>
      </c>
      <c r="D8625" s="6" t="s">
        <v>11353</v>
      </c>
      <c r="E8625" t="e">
        <f>VLOOKUP(C8625,[1]РУГД!$C$4:$F$3749,4,0)</f>
        <v>#N/A</v>
      </c>
    </row>
    <row r="8626" spans="1:5" ht="26.4" x14ac:dyDescent="0.3">
      <c r="A8626" s="12">
        <v>13044</v>
      </c>
      <c r="B8626" s="9">
        <v>330420301835</v>
      </c>
      <c r="C8626" s="5">
        <v>870313301832</v>
      </c>
      <c r="D8626" s="6" t="s">
        <v>11355</v>
      </c>
      <c r="E8626" t="e">
        <f>VLOOKUP(C8626,[1]РУГД!$C$4:$F$3749,4,0)</f>
        <v>#N/A</v>
      </c>
    </row>
    <row r="8627" spans="1:5" ht="26.4" x14ac:dyDescent="0.3">
      <c r="A8627" s="11">
        <v>13045</v>
      </c>
      <c r="B8627" s="9">
        <v>90911124465</v>
      </c>
      <c r="C8627" s="5">
        <v>731018402223</v>
      </c>
      <c r="D8627" s="6" t="s">
        <v>11356</v>
      </c>
      <c r="E8627" t="e">
        <f>VLOOKUP(C8627,[1]РУГД!$C$4:$F$3749,4,0)</f>
        <v>#N/A</v>
      </c>
    </row>
    <row r="8628" spans="1:5" ht="26.4" x14ac:dyDescent="0.3">
      <c r="A8628" s="12">
        <v>13046</v>
      </c>
      <c r="B8628" s="9">
        <v>620320566175</v>
      </c>
      <c r="C8628" s="5">
        <v>880318350770</v>
      </c>
      <c r="D8628" s="6" t="s">
        <v>11357</v>
      </c>
      <c r="E8628" t="e">
        <f>VLOOKUP(C8628,[1]РУГД!$C$4:$F$3749,4,0)</f>
        <v>#N/A</v>
      </c>
    </row>
    <row r="8629" spans="1:5" x14ac:dyDescent="0.3">
      <c r="A8629" s="12">
        <v>13047</v>
      </c>
      <c r="B8629" s="9">
        <v>31410404798</v>
      </c>
      <c r="C8629" s="5">
        <v>590805450248</v>
      </c>
      <c r="D8629" s="6" t="s">
        <v>11358</v>
      </c>
      <c r="E8629" t="e">
        <f>VLOOKUP(C8629,[1]РУГД!$C$4:$F$3749,4,0)</f>
        <v>#N/A</v>
      </c>
    </row>
    <row r="8630" spans="1:5" ht="26.4" x14ac:dyDescent="0.3">
      <c r="A8630" s="11">
        <v>13049</v>
      </c>
      <c r="B8630" s="9">
        <v>620220048759</v>
      </c>
      <c r="C8630" s="5">
        <v>830715451188</v>
      </c>
      <c r="D8630" s="6" t="s">
        <v>11359</v>
      </c>
      <c r="E8630" t="e">
        <f>VLOOKUP(C8630,[1]РУГД!$C$4:$F$3749,4,0)</f>
        <v>#N/A</v>
      </c>
    </row>
    <row r="8631" spans="1:5" x14ac:dyDescent="0.3">
      <c r="A8631" s="12">
        <v>13050</v>
      </c>
      <c r="B8631" s="9">
        <v>61813132405</v>
      </c>
      <c r="C8631" s="5">
        <v>791216400244</v>
      </c>
      <c r="D8631" s="6" t="s">
        <v>11360</v>
      </c>
      <c r="E8631" t="e">
        <f>VLOOKUP(C8631,[1]РУГД!$C$4:$F$3749,4,0)</f>
        <v>#N/A</v>
      </c>
    </row>
    <row r="8632" spans="1:5" ht="26.4" x14ac:dyDescent="0.3">
      <c r="A8632" s="12">
        <v>13051</v>
      </c>
      <c r="B8632" s="9">
        <v>580320203535</v>
      </c>
      <c r="C8632" s="5">
        <v>860121402792</v>
      </c>
      <c r="D8632" s="6" t="s">
        <v>11361</v>
      </c>
      <c r="E8632" t="e">
        <f>VLOOKUP(C8632,[1]РУГД!$C$4:$F$3749,4,0)</f>
        <v>#N/A</v>
      </c>
    </row>
    <row r="8633" spans="1:5" ht="26.4" x14ac:dyDescent="0.3">
      <c r="A8633" s="11">
        <v>13052</v>
      </c>
      <c r="B8633" s="9">
        <v>582010210362</v>
      </c>
      <c r="C8633" s="5">
        <v>570216402193</v>
      </c>
      <c r="D8633" s="6" t="s">
        <v>11362</v>
      </c>
      <c r="E8633" t="e">
        <f>VLOOKUP(C8633,[1]РУГД!$C$4:$F$3749,4,0)</f>
        <v>#N/A</v>
      </c>
    </row>
    <row r="8634" spans="1:5" x14ac:dyDescent="0.3">
      <c r="A8634" s="12">
        <v>13053</v>
      </c>
      <c r="B8634" s="9">
        <v>600311298528</v>
      </c>
      <c r="C8634" s="5">
        <v>660202402700</v>
      </c>
      <c r="D8634" s="6" t="s">
        <v>11363</v>
      </c>
      <c r="E8634" t="e">
        <f>VLOOKUP(C8634,[1]РУГД!$C$4:$F$3749,4,0)</f>
        <v>#N/A</v>
      </c>
    </row>
    <row r="8635" spans="1:5" ht="26.4" x14ac:dyDescent="0.3">
      <c r="A8635" s="12">
        <v>13055</v>
      </c>
      <c r="B8635" s="9">
        <v>30820034459</v>
      </c>
      <c r="C8635" s="5">
        <v>910223351087</v>
      </c>
      <c r="D8635" s="6" t="s">
        <v>11365</v>
      </c>
      <c r="E8635" t="e">
        <f>VLOOKUP(C8635,[1]РУГД!$C$4:$F$3749,4,0)</f>
        <v>#N/A</v>
      </c>
    </row>
    <row r="8636" spans="1:5" ht="26.4" x14ac:dyDescent="0.3">
      <c r="A8636" s="11">
        <v>13056</v>
      </c>
      <c r="B8636" s="9">
        <v>600311212514</v>
      </c>
      <c r="C8636" s="5">
        <v>680624301922</v>
      </c>
      <c r="D8636" s="6" t="s">
        <v>11366</v>
      </c>
      <c r="E8636" t="e">
        <f>VLOOKUP(C8636,[1]РУГД!$C$4:$F$3749,4,0)</f>
        <v>#N/A</v>
      </c>
    </row>
    <row r="8637" spans="1:5" ht="26.4" x14ac:dyDescent="0.3">
      <c r="A8637" s="12">
        <v>13057</v>
      </c>
      <c r="B8637" s="9">
        <v>600911108737</v>
      </c>
      <c r="C8637" s="5">
        <v>770506300406</v>
      </c>
      <c r="D8637" s="6" t="s">
        <v>11367</v>
      </c>
      <c r="E8637" t="e">
        <f>VLOOKUP(C8637,[1]РУГД!$C$4:$F$3749,4,0)</f>
        <v>#N/A</v>
      </c>
    </row>
    <row r="8638" spans="1:5" ht="26.4" x14ac:dyDescent="0.3">
      <c r="A8638" s="12">
        <v>13059</v>
      </c>
      <c r="B8638" s="9">
        <v>391010291014</v>
      </c>
      <c r="C8638" s="5">
        <v>600817301645</v>
      </c>
      <c r="D8638" s="6" t="s">
        <v>11369</v>
      </c>
      <c r="E8638" t="e">
        <f>VLOOKUP(C8638,[1]РУГД!$C$4:$F$3749,4,0)</f>
        <v>#N/A</v>
      </c>
    </row>
    <row r="8639" spans="1:5" ht="26.4" x14ac:dyDescent="0.3">
      <c r="A8639" s="11">
        <v>13060</v>
      </c>
      <c r="B8639" s="9">
        <v>31412155332</v>
      </c>
      <c r="C8639" s="5">
        <v>710804301007</v>
      </c>
      <c r="D8639" s="6" t="s">
        <v>11370</v>
      </c>
      <c r="E8639" t="e">
        <f>VLOOKUP(C8639,[1]РУГД!$C$4:$F$3749,4,0)</f>
        <v>#N/A</v>
      </c>
    </row>
    <row r="8640" spans="1:5" ht="26.4" x14ac:dyDescent="0.3">
      <c r="A8640" s="12">
        <v>13061</v>
      </c>
      <c r="B8640" s="9">
        <v>300910227544</v>
      </c>
      <c r="C8640" s="5">
        <v>760308301713</v>
      </c>
      <c r="D8640" s="6" t="s">
        <v>11371</v>
      </c>
      <c r="E8640" t="e">
        <f>VLOOKUP(C8640,[1]РУГД!$C$4:$F$3749,4,0)</f>
        <v>#N/A</v>
      </c>
    </row>
    <row r="8641" spans="1:5" ht="26.4" x14ac:dyDescent="0.3">
      <c r="A8641" s="12">
        <v>13062</v>
      </c>
      <c r="B8641" s="9">
        <v>620220590531</v>
      </c>
      <c r="C8641" s="5">
        <v>870525450631</v>
      </c>
      <c r="D8641" s="6" t="s">
        <v>11372</v>
      </c>
      <c r="E8641" t="e">
        <f>VLOOKUP(C8641,[1]РУГД!$C$4:$F$3749,4,0)</f>
        <v>#N/A</v>
      </c>
    </row>
    <row r="8642" spans="1:5" ht="26.4" x14ac:dyDescent="0.3">
      <c r="A8642" s="11">
        <v>13063</v>
      </c>
      <c r="B8642" s="9">
        <v>31610662135</v>
      </c>
      <c r="C8642" s="5">
        <v>780608302914</v>
      </c>
      <c r="D8642" s="6" t="s">
        <v>11373</v>
      </c>
      <c r="E8642" t="e">
        <f>VLOOKUP(C8642,[1]РУГД!$C$4:$F$3749,4,0)</f>
        <v>#N/A</v>
      </c>
    </row>
    <row r="8643" spans="1:5" ht="26.4" x14ac:dyDescent="0.3">
      <c r="A8643" s="12">
        <v>13064</v>
      </c>
      <c r="B8643" s="9">
        <v>330710163784</v>
      </c>
      <c r="C8643" s="5">
        <v>600221402515</v>
      </c>
      <c r="D8643" s="6" t="s">
        <v>11374</v>
      </c>
      <c r="E8643" t="e">
        <f>VLOOKUP(C8643,[1]РУГД!$C$4:$F$3749,4,0)</f>
        <v>#N/A</v>
      </c>
    </row>
    <row r="8644" spans="1:5" ht="26.4" x14ac:dyDescent="0.3">
      <c r="A8644" s="12">
        <v>13065</v>
      </c>
      <c r="B8644" s="9">
        <v>620220243068</v>
      </c>
      <c r="C8644" s="5">
        <v>810626302831</v>
      </c>
      <c r="D8644" s="6" t="s">
        <v>11375</v>
      </c>
      <c r="E8644" t="e">
        <f>VLOOKUP(C8644,[1]РУГД!$C$4:$F$3749,4,0)</f>
        <v>#N/A</v>
      </c>
    </row>
    <row r="8645" spans="1:5" ht="26.4" x14ac:dyDescent="0.3">
      <c r="A8645" s="11">
        <v>13066</v>
      </c>
      <c r="B8645" s="9">
        <v>31411917775</v>
      </c>
      <c r="C8645" s="5">
        <v>781130402033</v>
      </c>
      <c r="D8645" s="6" t="s">
        <v>11376</v>
      </c>
      <c r="E8645" t="e">
        <f>VLOOKUP(C8645,[1]РУГД!$C$4:$F$3749,4,0)</f>
        <v>#N/A</v>
      </c>
    </row>
    <row r="8646" spans="1:5" x14ac:dyDescent="0.3">
      <c r="A8646" s="12">
        <v>13067</v>
      </c>
      <c r="B8646" s="9">
        <v>31411810595</v>
      </c>
      <c r="C8646" s="5">
        <v>751001400228</v>
      </c>
      <c r="D8646" s="6" t="s">
        <v>11377</v>
      </c>
      <c r="E8646" t="e">
        <f>VLOOKUP(C8646,[1]РУГД!$C$4:$F$3749,4,0)</f>
        <v>#N/A</v>
      </c>
    </row>
    <row r="8647" spans="1:5" ht="26.4" x14ac:dyDescent="0.3">
      <c r="A8647" s="12">
        <v>13068</v>
      </c>
      <c r="B8647" s="9">
        <v>620220304591</v>
      </c>
      <c r="C8647" s="5">
        <v>851226451039</v>
      </c>
      <c r="D8647" s="6" t="s">
        <v>11378</v>
      </c>
      <c r="E8647" t="e">
        <f>VLOOKUP(C8647,[1]РУГД!$C$4:$F$3749,4,0)</f>
        <v>#N/A</v>
      </c>
    </row>
    <row r="8648" spans="1:5" ht="26.4" x14ac:dyDescent="0.3">
      <c r="A8648" s="11">
        <v>13069</v>
      </c>
      <c r="B8648" s="9">
        <v>531410866754</v>
      </c>
      <c r="C8648" s="5">
        <v>391201402186</v>
      </c>
      <c r="D8648" s="6" t="s">
        <v>11379</v>
      </c>
      <c r="E8648" t="e">
        <f>VLOOKUP(C8648,[1]РУГД!$C$4:$F$3749,4,0)</f>
        <v>#N/A</v>
      </c>
    </row>
    <row r="8649" spans="1:5" ht="26.4" x14ac:dyDescent="0.3">
      <c r="A8649" s="12">
        <v>13070</v>
      </c>
      <c r="B8649" s="9">
        <v>31412687563</v>
      </c>
      <c r="C8649" s="5">
        <v>740901350305</v>
      </c>
      <c r="D8649" s="6" t="s">
        <v>11380</v>
      </c>
      <c r="E8649" t="e">
        <f>VLOOKUP(C8649,[1]РУГД!$C$4:$F$3749,4,0)</f>
        <v>#N/A</v>
      </c>
    </row>
    <row r="8650" spans="1:5" x14ac:dyDescent="0.3">
      <c r="A8650" s="12">
        <v>13071</v>
      </c>
      <c r="B8650" s="9">
        <v>392520045541</v>
      </c>
      <c r="C8650" s="5">
        <v>850228350354</v>
      </c>
      <c r="D8650" s="6" t="s">
        <v>11381</v>
      </c>
      <c r="E8650" t="e">
        <f>VLOOKUP(C8650,[1]РУГД!$C$4:$F$3749,4,0)</f>
        <v>#N/A</v>
      </c>
    </row>
    <row r="8651" spans="1:5" ht="26.4" x14ac:dyDescent="0.3">
      <c r="A8651" s="11">
        <v>13072</v>
      </c>
      <c r="B8651" s="9">
        <v>582120961084</v>
      </c>
      <c r="C8651" s="5">
        <v>860107401788</v>
      </c>
      <c r="D8651" s="6" t="s">
        <v>11382</v>
      </c>
      <c r="E8651" t="e">
        <f>VLOOKUP(C8651,[1]РУГД!$C$4:$F$3749,4,0)</f>
        <v>#N/A</v>
      </c>
    </row>
    <row r="8652" spans="1:5" ht="26.4" x14ac:dyDescent="0.3">
      <c r="A8652" s="12">
        <v>13073</v>
      </c>
      <c r="B8652" s="9">
        <v>620220546150</v>
      </c>
      <c r="C8652" s="5">
        <v>891114450673</v>
      </c>
      <c r="D8652" s="6" t="s">
        <v>11383</v>
      </c>
      <c r="E8652" t="e">
        <f>VLOOKUP(C8652,[1]РУГД!$C$4:$F$3749,4,0)</f>
        <v>#N/A</v>
      </c>
    </row>
    <row r="8653" spans="1:5" ht="26.4" x14ac:dyDescent="0.3">
      <c r="A8653" s="12">
        <v>13074</v>
      </c>
      <c r="B8653" s="9">
        <v>61820249536</v>
      </c>
      <c r="C8653" s="5">
        <v>771011302583</v>
      </c>
      <c r="D8653" s="6" t="s">
        <v>11384</v>
      </c>
      <c r="E8653" t="e">
        <f>VLOOKUP(C8653,[1]РУГД!$C$4:$F$3749,4,0)</f>
        <v>#N/A</v>
      </c>
    </row>
    <row r="8654" spans="1:5" ht="26.4" x14ac:dyDescent="0.3">
      <c r="A8654" s="11">
        <v>13076</v>
      </c>
      <c r="B8654" s="9">
        <v>330810420706</v>
      </c>
      <c r="C8654" s="5">
        <v>850112300035</v>
      </c>
      <c r="D8654" s="6" t="s">
        <v>11386</v>
      </c>
      <c r="E8654" t="e">
        <f>VLOOKUP(C8654,[1]РУГД!$C$4:$F$3749,4,0)</f>
        <v>#N/A</v>
      </c>
    </row>
    <row r="8655" spans="1:5" ht="26.4" x14ac:dyDescent="0.3">
      <c r="A8655" s="12">
        <v>13077</v>
      </c>
      <c r="B8655" s="9">
        <v>30810068944</v>
      </c>
      <c r="C8655" s="5">
        <v>670302300713</v>
      </c>
      <c r="D8655" s="6" t="s">
        <v>11387</v>
      </c>
      <c r="E8655" t="e">
        <f>VLOOKUP(C8655,[1]РУГД!$C$4:$F$3749,4,0)</f>
        <v>#N/A</v>
      </c>
    </row>
    <row r="8656" spans="1:5" x14ac:dyDescent="0.3">
      <c r="A8656" s="12">
        <v>13078</v>
      </c>
      <c r="B8656" s="9">
        <v>31412071866</v>
      </c>
      <c r="C8656" s="5">
        <v>550712450077</v>
      </c>
      <c r="D8656" s="6" t="s">
        <v>11388</v>
      </c>
      <c r="E8656" t="e">
        <f>VLOOKUP(C8656,[1]РУГД!$C$4:$F$3749,4,0)</f>
        <v>#N/A</v>
      </c>
    </row>
    <row r="8657" spans="1:5" ht="26.4" x14ac:dyDescent="0.3">
      <c r="A8657" s="11">
        <v>13081</v>
      </c>
      <c r="B8657" s="9">
        <v>620220239488</v>
      </c>
      <c r="C8657" s="5">
        <v>591021350629</v>
      </c>
      <c r="D8657" s="6" t="s">
        <v>11391</v>
      </c>
      <c r="E8657" t="e">
        <f>VLOOKUP(C8657,[1]РУГД!$C$4:$F$3749,4,0)</f>
        <v>#N/A</v>
      </c>
    </row>
    <row r="8658" spans="1:5" ht="26.4" x14ac:dyDescent="0.3">
      <c r="A8658" s="12">
        <v>13082</v>
      </c>
      <c r="B8658" s="9">
        <v>31410058131</v>
      </c>
      <c r="C8658" s="5">
        <v>611114350125</v>
      </c>
      <c r="D8658" s="6" t="s">
        <v>11392</v>
      </c>
      <c r="E8658" t="e">
        <f>VLOOKUP(C8658,[1]РУГД!$C$4:$F$3749,4,0)</f>
        <v>#N/A</v>
      </c>
    </row>
    <row r="8659" spans="1:5" x14ac:dyDescent="0.3">
      <c r="A8659" s="12">
        <v>13083</v>
      </c>
      <c r="B8659" s="9">
        <v>600411803919</v>
      </c>
      <c r="C8659" s="5">
        <v>720603401815</v>
      </c>
      <c r="D8659" s="6" t="s">
        <v>11393</v>
      </c>
      <c r="E8659" t="e">
        <f>VLOOKUP(C8659,[1]РУГД!$C$4:$F$3749,4,0)</f>
        <v>#N/A</v>
      </c>
    </row>
    <row r="8660" spans="1:5" ht="26.4" x14ac:dyDescent="0.3">
      <c r="A8660" s="11">
        <v>13084</v>
      </c>
      <c r="B8660" s="9">
        <v>31210141741</v>
      </c>
      <c r="C8660" s="5">
        <v>540413350102</v>
      </c>
      <c r="D8660" s="6" t="s">
        <v>11394</v>
      </c>
      <c r="E8660" t="e">
        <f>VLOOKUP(C8660,[1]РУГД!$C$4:$F$3749,4,0)</f>
        <v>#N/A</v>
      </c>
    </row>
    <row r="8661" spans="1:5" x14ac:dyDescent="0.3">
      <c r="A8661" s="12">
        <v>13086</v>
      </c>
      <c r="B8661" s="9">
        <v>181510046668</v>
      </c>
      <c r="C8661" s="5">
        <v>621028400060</v>
      </c>
      <c r="D8661" s="6" t="s">
        <v>11395</v>
      </c>
      <c r="E8661" t="e">
        <f>VLOOKUP(C8661,[1]РУГД!$C$4:$F$3749,4,0)</f>
        <v>#N/A</v>
      </c>
    </row>
    <row r="8662" spans="1:5" ht="26.4" x14ac:dyDescent="0.3">
      <c r="A8662" s="12">
        <v>13087</v>
      </c>
      <c r="B8662" s="9">
        <v>30410090770</v>
      </c>
      <c r="C8662" s="5">
        <v>570221450140</v>
      </c>
      <c r="D8662" s="6" t="s">
        <v>11396</v>
      </c>
      <c r="E8662" t="e">
        <f>VLOOKUP(C8662,[1]РУГД!$C$4:$F$3749,4,0)</f>
        <v>#N/A</v>
      </c>
    </row>
    <row r="8663" spans="1:5" ht="26.4" x14ac:dyDescent="0.3">
      <c r="A8663" s="11">
        <v>13089</v>
      </c>
      <c r="B8663" s="9">
        <v>580820347916</v>
      </c>
      <c r="C8663" s="5">
        <v>801126303169</v>
      </c>
      <c r="D8663" s="6" t="s">
        <v>11398</v>
      </c>
      <c r="E8663" t="e">
        <f>VLOOKUP(C8663,[1]РУГД!$C$4:$F$3749,4,0)</f>
        <v>#N/A</v>
      </c>
    </row>
    <row r="8664" spans="1:5" ht="26.4" x14ac:dyDescent="0.3">
      <c r="A8664" s="12">
        <v>13092</v>
      </c>
      <c r="B8664" s="9">
        <v>31411746644</v>
      </c>
      <c r="C8664" s="5">
        <v>650325450103</v>
      </c>
      <c r="D8664" s="6" t="s">
        <v>11401</v>
      </c>
      <c r="E8664" t="e">
        <f>VLOOKUP(C8664,[1]РУГД!$C$4:$F$3749,4,0)</f>
        <v>#N/A</v>
      </c>
    </row>
    <row r="8665" spans="1:5" ht="26.4" x14ac:dyDescent="0.3">
      <c r="A8665" s="12">
        <v>13093</v>
      </c>
      <c r="B8665" s="9">
        <v>30710373957</v>
      </c>
      <c r="C8665" s="5">
        <v>830820350156</v>
      </c>
      <c r="D8665" s="6" t="s">
        <v>11402</v>
      </c>
      <c r="E8665" t="e">
        <f>VLOOKUP(C8665,[1]РУГД!$C$4:$F$3749,4,0)</f>
        <v>#N/A</v>
      </c>
    </row>
    <row r="8666" spans="1:5" ht="26.4" x14ac:dyDescent="0.3">
      <c r="A8666" s="11">
        <v>13095</v>
      </c>
      <c r="B8666" s="9">
        <v>30210261563</v>
      </c>
      <c r="C8666" s="5">
        <v>770508400166</v>
      </c>
      <c r="D8666" s="6" t="s">
        <v>11404</v>
      </c>
      <c r="E8666" t="e">
        <f>VLOOKUP(C8666,[1]РУГД!$C$4:$F$3749,4,0)</f>
        <v>#N/A</v>
      </c>
    </row>
    <row r="8667" spans="1:5" ht="26.4" x14ac:dyDescent="0.3">
      <c r="A8667" s="12">
        <v>13097</v>
      </c>
      <c r="B8667" s="9">
        <v>620220125525</v>
      </c>
      <c r="C8667" s="5">
        <v>820707451025</v>
      </c>
      <c r="D8667" s="6" t="s">
        <v>11406</v>
      </c>
      <c r="E8667" t="e">
        <f>VLOOKUP(C8667,[1]РУГД!$C$4:$F$3749,4,0)</f>
        <v>#N/A</v>
      </c>
    </row>
    <row r="8668" spans="1:5" x14ac:dyDescent="0.3">
      <c r="A8668" s="12">
        <v>13098</v>
      </c>
      <c r="B8668" s="9">
        <v>211513539025</v>
      </c>
      <c r="C8668" s="5">
        <v>710828402062</v>
      </c>
      <c r="D8668" s="6" t="s">
        <v>11407</v>
      </c>
      <c r="E8668" t="e">
        <f>VLOOKUP(C8668,[1]РУГД!$C$4:$F$3749,4,0)</f>
        <v>#N/A</v>
      </c>
    </row>
    <row r="8669" spans="1:5" ht="26.4" x14ac:dyDescent="0.3">
      <c r="A8669" s="11">
        <v>13100</v>
      </c>
      <c r="B8669" s="9">
        <v>31412544409</v>
      </c>
      <c r="C8669" s="5">
        <v>830528350713</v>
      </c>
      <c r="D8669" s="6" t="s">
        <v>11409</v>
      </c>
      <c r="E8669" t="e">
        <f>VLOOKUP(C8669,[1]РУГД!$C$4:$F$3749,4,0)</f>
        <v>#N/A</v>
      </c>
    </row>
    <row r="8670" spans="1:5" ht="26.4" x14ac:dyDescent="0.3">
      <c r="A8670" s="12">
        <v>13102</v>
      </c>
      <c r="B8670" s="9">
        <v>391110030871</v>
      </c>
      <c r="C8670" s="5">
        <v>640211401074</v>
      </c>
      <c r="D8670" s="6" t="s">
        <v>11410</v>
      </c>
      <c r="E8670" t="e">
        <f>VLOOKUP(C8670,[1]РУГД!$C$4:$F$3749,4,0)</f>
        <v>#N/A</v>
      </c>
    </row>
    <row r="8671" spans="1:5" ht="26.4" x14ac:dyDescent="0.3">
      <c r="A8671" s="12">
        <v>13103</v>
      </c>
      <c r="B8671" s="9">
        <v>302610150250</v>
      </c>
      <c r="C8671" s="5">
        <v>710603300204</v>
      </c>
      <c r="D8671" s="6" t="s">
        <v>11411</v>
      </c>
      <c r="E8671" t="e">
        <f>VLOOKUP(C8671,[1]РУГД!$C$4:$F$3749,4,0)</f>
        <v>#N/A</v>
      </c>
    </row>
    <row r="8672" spans="1:5" ht="26.4" x14ac:dyDescent="0.3">
      <c r="A8672" s="11">
        <v>13104</v>
      </c>
      <c r="B8672" s="9">
        <v>511211269601</v>
      </c>
      <c r="C8672" s="5">
        <v>521027400094</v>
      </c>
      <c r="D8672" s="6" t="s">
        <v>11412</v>
      </c>
      <c r="E8672" t="e">
        <f>VLOOKUP(C8672,[1]РУГД!$C$4:$F$3749,4,0)</f>
        <v>#N/A</v>
      </c>
    </row>
    <row r="8673" spans="1:5" ht="26.4" x14ac:dyDescent="0.3">
      <c r="A8673" s="12">
        <v>13109</v>
      </c>
      <c r="B8673" s="9">
        <v>31412568934</v>
      </c>
      <c r="C8673" s="5">
        <v>640529450507</v>
      </c>
      <c r="D8673" s="6" t="s">
        <v>11414</v>
      </c>
      <c r="E8673" t="e">
        <f>VLOOKUP(C8673,[1]РУГД!$C$4:$F$3749,4,0)</f>
        <v>#N/A</v>
      </c>
    </row>
    <row r="8674" spans="1:5" ht="26.4" x14ac:dyDescent="0.3">
      <c r="A8674" s="12">
        <v>13110</v>
      </c>
      <c r="B8674" s="9">
        <v>582110116875</v>
      </c>
      <c r="C8674" s="5">
        <v>801202400976</v>
      </c>
      <c r="D8674" s="6" t="s">
        <v>11415</v>
      </c>
      <c r="E8674" t="e">
        <f>VLOOKUP(C8674,[1]РУГД!$C$4:$F$3749,4,0)</f>
        <v>#N/A</v>
      </c>
    </row>
    <row r="8675" spans="1:5" ht="26.4" x14ac:dyDescent="0.3">
      <c r="A8675" s="11">
        <v>13113</v>
      </c>
      <c r="B8675" s="9">
        <v>581510805634</v>
      </c>
      <c r="C8675" s="5">
        <v>830721401057</v>
      </c>
      <c r="D8675" s="6" t="s">
        <v>11417</v>
      </c>
      <c r="E8675" t="e">
        <f>VLOOKUP(C8675,[1]РУГД!$C$4:$F$3749,4,0)</f>
        <v>#N/A</v>
      </c>
    </row>
    <row r="8676" spans="1:5" ht="26.4" x14ac:dyDescent="0.3">
      <c r="A8676" s="12">
        <v>13114</v>
      </c>
      <c r="B8676" s="9">
        <v>31411363264</v>
      </c>
      <c r="C8676" s="5">
        <v>591122450228</v>
      </c>
      <c r="D8676" s="6" t="s">
        <v>11418</v>
      </c>
      <c r="E8676" t="e">
        <f>VLOOKUP(C8676,[1]РУГД!$C$4:$F$3749,4,0)</f>
        <v>#N/A</v>
      </c>
    </row>
    <row r="8677" spans="1:5" ht="26.4" x14ac:dyDescent="0.3">
      <c r="A8677" s="12">
        <v>13116</v>
      </c>
      <c r="B8677" s="9">
        <v>31210446851</v>
      </c>
      <c r="C8677" s="5">
        <v>830620350575</v>
      </c>
      <c r="D8677" s="6" t="s">
        <v>11419</v>
      </c>
      <c r="E8677" t="e">
        <f>VLOOKUP(C8677,[1]РУГД!$C$4:$F$3749,4,0)</f>
        <v>#N/A</v>
      </c>
    </row>
    <row r="8678" spans="1:5" ht="26.4" x14ac:dyDescent="0.3">
      <c r="A8678" s="11">
        <v>13117</v>
      </c>
      <c r="B8678" s="9">
        <v>451620507930</v>
      </c>
      <c r="C8678" s="5">
        <v>920718451254</v>
      </c>
      <c r="D8678" s="6" t="s">
        <v>11420</v>
      </c>
      <c r="E8678" t="e">
        <f>VLOOKUP(C8678,[1]РУГД!$C$4:$F$3749,4,0)</f>
        <v>#N/A</v>
      </c>
    </row>
    <row r="8679" spans="1:5" ht="26.4" x14ac:dyDescent="0.3">
      <c r="A8679" s="12">
        <v>13118</v>
      </c>
      <c r="B8679" s="9">
        <v>31411173126</v>
      </c>
      <c r="C8679" s="5">
        <v>650219450503</v>
      </c>
      <c r="D8679" s="6" t="s">
        <v>11421</v>
      </c>
      <c r="E8679" t="e">
        <f>VLOOKUP(C8679,[1]РУГД!$C$4:$F$3749,4,0)</f>
        <v>#N/A</v>
      </c>
    </row>
    <row r="8680" spans="1:5" x14ac:dyDescent="0.3">
      <c r="A8680" s="12">
        <v>13121</v>
      </c>
      <c r="B8680" s="9">
        <v>31411016571</v>
      </c>
      <c r="C8680" s="5">
        <v>470709450152</v>
      </c>
      <c r="D8680" s="6" t="s">
        <v>11423</v>
      </c>
      <c r="E8680" t="e">
        <f>VLOOKUP(C8680,[1]РУГД!$C$4:$F$3749,4,0)</f>
        <v>#N/A</v>
      </c>
    </row>
    <row r="8681" spans="1:5" ht="26.4" x14ac:dyDescent="0.3">
      <c r="A8681" s="11">
        <v>13125</v>
      </c>
      <c r="B8681" s="9">
        <v>30720018388</v>
      </c>
      <c r="C8681" s="5">
        <v>860224450742</v>
      </c>
      <c r="D8681" s="6" t="s">
        <v>11426</v>
      </c>
      <c r="E8681" t="e">
        <f>VLOOKUP(C8681,[1]РУГД!$C$4:$F$3749,4,0)</f>
        <v>#N/A</v>
      </c>
    </row>
    <row r="8682" spans="1:5" ht="26.4" x14ac:dyDescent="0.3">
      <c r="A8682" s="12">
        <v>13128</v>
      </c>
      <c r="B8682" s="9">
        <v>620320631907</v>
      </c>
      <c r="C8682" s="5">
        <v>921125450493</v>
      </c>
      <c r="D8682" s="6" t="s">
        <v>11429</v>
      </c>
      <c r="E8682" t="e">
        <f>VLOOKUP(C8682,[1]РУГД!$C$4:$F$3749,4,0)</f>
        <v>#N/A</v>
      </c>
    </row>
    <row r="8683" spans="1:5" ht="26.4" x14ac:dyDescent="0.3">
      <c r="A8683" s="12">
        <v>13130</v>
      </c>
      <c r="B8683" s="9">
        <v>620220014017</v>
      </c>
      <c r="C8683" s="5">
        <v>611205450532</v>
      </c>
      <c r="D8683" s="6" t="s">
        <v>11431</v>
      </c>
      <c r="E8683" t="e">
        <f>VLOOKUP(C8683,[1]РУГД!$C$4:$F$3749,4,0)</f>
        <v>#N/A</v>
      </c>
    </row>
    <row r="8684" spans="1:5" ht="26.4" x14ac:dyDescent="0.3">
      <c r="A8684" s="11">
        <v>13131</v>
      </c>
      <c r="B8684" s="9">
        <v>551210204103</v>
      </c>
      <c r="C8684" s="5">
        <v>661206450140</v>
      </c>
      <c r="D8684" s="6" t="s">
        <v>11432</v>
      </c>
      <c r="E8684" t="e">
        <f>VLOOKUP(C8684,[1]РУГД!$C$4:$F$3749,4,0)</f>
        <v>#N/A</v>
      </c>
    </row>
    <row r="8685" spans="1:5" ht="26.4" x14ac:dyDescent="0.3">
      <c r="A8685" s="12">
        <v>13133</v>
      </c>
      <c r="B8685" s="9">
        <v>31411206379</v>
      </c>
      <c r="C8685" s="5">
        <v>600706301329</v>
      </c>
      <c r="D8685" s="6" t="s">
        <v>11433</v>
      </c>
      <c r="E8685" t="e">
        <f>VLOOKUP(C8685,[1]РУГД!$C$4:$F$3749,4,0)</f>
        <v>#N/A</v>
      </c>
    </row>
    <row r="8686" spans="1:5" ht="26.4" x14ac:dyDescent="0.3">
      <c r="A8686" s="12">
        <v>13134</v>
      </c>
      <c r="B8686" s="9">
        <v>31411289028</v>
      </c>
      <c r="C8686" s="5">
        <v>550923401026</v>
      </c>
      <c r="D8686" s="6" t="s">
        <v>11434</v>
      </c>
      <c r="E8686" t="e">
        <f>VLOOKUP(C8686,[1]РУГД!$C$4:$F$3749,4,0)</f>
        <v>#N/A</v>
      </c>
    </row>
    <row r="8687" spans="1:5" ht="26.4" x14ac:dyDescent="0.3">
      <c r="A8687" s="11">
        <v>13135</v>
      </c>
      <c r="B8687" s="9">
        <v>31410906455</v>
      </c>
      <c r="C8687" s="5">
        <v>560726450055</v>
      </c>
      <c r="D8687" s="6" t="s">
        <v>11435</v>
      </c>
      <c r="E8687" t="e">
        <f>VLOOKUP(C8687,[1]РУГД!$C$4:$F$3749,4,0)</f>
        <v>#N/A</v>
      </c>
    </row>
    <row r="8688" spans="1:5" ht="26.4" x14ac:dyDescent="0.3">
      <c r="A8688" s="12">
        <v>13136</v>
      </c>
      <c r="B8688" s="9">
        <v>600910816440</v>
      </c>
      <c r="C8688" s="5">
        <v>751014400764</v>
      </c>
      <c r="D8688" s="6" t="s">
        <v>11436</v>
      </c>
      <c r="E8688" t="e">
        <f>VLOOKUP(C8688,[1]РУГД!$C$4:$F$3749,4,0)</f>
        <v>#N/A</v>
      </c>
    </row>
    <row r="8689" spans="1:5" ht="26.4" x14ac:dyDescent="0.3">
      <c r="A8689" s="12">
        <v>13139</v>
      </c>
      <c r="B8689" s="9">
        <v>581020619767</v>
      </c>
      <c r="C8689" s="5">
        <v>720519401185</v>
      </c>
      <c r="D8689" s="6" t="s">
        <v>11438</v>
      </c>
      <c r="E8689" t="e">
        <f>VLOOKUP(C8689,[1]РУГД!$C$4:$F$3749,4,0)</f>
        <v>#N/A</v>
      </c>
    </row>
    <row r="8690" spans="1:5" x14ac:dyDescent="0.3">
      <c r="A8690" s="11">
        <v>13140</v>
      </c>
      <c r="B8690" s="9">
        <v>210420922853</v>
      </c>
      <c r="C8690" s="5">
        <v>911130399049</v>
      </c>
      <c r="D8690" s="6" t="s">
        <v>11439</v>
      </c>
      <c r="E8690" t="e">
        <f>VLOOKUP(C8690,[1]РУГД!$C$4:$F$3749,4,0)</f>
        <v>#N/A</v>
      </c>
    </row>
    <row r="8691" spans="1:5" ht="26.4" x14ac:dyDescent="0.3">
      <c r="A8691" s="12">
        <v>13142</v>
      </c>
      <c r="B8691" s="9">
        <v>581520193336</v>
      </c>
      <c r="C8691" s="5">
        <v>790310400718</v>
      </c>
      <c r="D8691" s="6" t="s">
        <v>11440</v>
      </c>
      <c r="E8691" t="e">
        <f>VLOOKUP(C8691,[1]РУГД!$C$4:$F$3749,4,0)</f>
        <v>#N/A</v>
      </c>
    </row>
    <row r="8692" spans="1:5" x14ac:dyDescent="0.3">
      <c r="A8692" s="12">
        <v>13143</v>
      </c>
      <c r="B8692" s="9">
        <v>31210358309</v>
      </c>
      <c r="C8692" s="5">
        <v>800319402371</v>
      </c>
      <c r="D8692" s="6" t="s">
        <v>11441</v>
      </c>
      <c r="E8692" t="e">
        <f>VLOOKUP(C8692,[1]РУГД!$C$4:$F$3749,4,0)</f>
        <v>#N/A</v>
      </c>
    </row>
    <row r="8693" spans="1:5" ht="26.4" x14ac:dyDescent="0.3">
      <c r="A8693" s="11">
        <v>13144</v>
      </c>
      <c r="B8693" s="9">
        <v>581510799922</v>
      </c>
      <c r="C8693" s="5">
        <v>770212401521</v>
      </c>
      <c r="D8693" s="6" t="s">
        <v>11442</v>
      </c>
      <c r="E8693" t="e">
        <f>VLOOKUP(C8693,[1]РУГД!$C$4:$F$3749,4,0)</f>
        <v>#N/A</v>
      </c>
    </row>
    <row r="8694" spans="1:5" x14ac:dyDescent="0.3">
      <c r="A8694" s="12">
        <v>13147</v>
      </c>
      <c r="B8694" s="9">
        <v>32420040620</v>
      </c>
      <c r="C8694" s="5">
        <v>650816450231</v>
      </c>
      <c r="D8694" s="6" t="s">
        <v>11445</v>
      </c>
      <c r="E8694" t="e">
        <f>VLOOKUP(C8694,[1]РУГД!$C$4:$F$3749,4,0)</f>
        <v>#N/A</v>
      </c>
    </row>
    <row r="8695" spans="1:5" x14ac:dyDescent="0.3">
      <c r="A8695" s="12">
        <v>13149</v>
      </c>
      <c r="B8695" s="9">
        <v>182720880104</v>
      </c>
      <c r="C8695" s="5">
        <v>710119400230</v>
      </c>
      <c r="D8695" s="6" t="s">
        <v>11447</v>
      </c>
      <c r="E8695" t="e">
        <f>VLOOKUP(C8695,[1]РУГД!$C$4:$F$3749,4,0)</f>
        <v>#N/A</v>
      </c>
    </row>
    <row r="8696" spans="1:5" ht="26.4" x14ac:dyDescent="0.3">
      <c r="A8696" s="11">
        <v>13150</v>
      </c>
      <c r="B8696" s="9">
        <v>600320331544</v>
      </c>
      <c r="C8696" s="5">
        <v>791208301728</v>
      </c>
      <c r="D8696" s="6" t="s">
        <v>11448</v>
      </c>
      <c r="E8696" t="e">
        <f>VLOOKUP(C8696,[1]РУГД!$C$4:$F$3749,4,0)</f>
        <v>#N/A</v>
      </c>
    </row>
  </sheetData>
  <autoFilter ref="A5:E8696">
    <sortState ref="A6:E9027">
      <sortCondition sortBy="cellColor" ref="B5:B9027" dxfId="1"/>
    </sortState>
  </autoFilter>
  <mergeCells count="1">
    <mergeCell ref="A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64"/>
  <sheetViews>
    <sheetView tabSelected="1" topLeftCell="A2742" workbookViewId="0">
      <selection activeCell="A6" sqref="A6:A2764"/>
    </sheetView>
  </sheetViews>
  <sheetFormatPr defaultRowHeight="14.4" x14ac:dyDescent="0.3"/>
  <cols>
    <col min="1" max="1" width="7.77734375" style="13" customWidth="1"/>
    <col min="2" max="2" width="27.6640625" style="8" customWidth="1"/>
    <col min="3" max="3" width="23.88671875" style="8" customWidth="1"/>
    <col min="4" max="4" width="24.88671875" customWidth="1"/>
  </cols>
  <sheetData>
    <row r="1" spans="1:4" x14ac:dyDescent="0.3">
      <c r="A1" s="10"/>
    </row>
    <row r="2" spans="1:4" x14ac:dyDescent="0.3">
      <c r="A2" s="10"/>
    </row>
    <row r="3" spans="1:4" ht="35.25" customHeight="1" x14ac:dyDescent="0.3">
      <c r="A3" s="14" t="s">
        <v>11453</v>
      </c>
      <c r="B3" s="14"/>
      <c r="C3" s="14"/>
      <c r="D3" s="14"/>
    </row>
    <row r="4" spans="1:4" x14ac:dyDescent="0.3">
      <c r="A4" s="10"/>
      <c r="B4" s="1"/>
      <c r="C4" s="1"/>
      <c r="D4" s="2"/>
    </row>
    <row r="5" spans="1:4" x14ac:dyDescent="0.3">
      <c r="A5" s="3" t="s">
        <v>11449</v>
      </c>
      <c r="B5" s="3" t="s">
        <v>11450</v>
      </c>
      <c r="C5" s="3" t="s">
        <v>11451</v>
      </c>
      <c r="D5" s="4" t="s">
        <v>11452</v>
      </c>
    </row>
    <row r="6" spans="1:4" x14ac:dyDescent="0.3">
      <c r="A6" s="12">
        <v>46</v>
      </c>
      <c r="B6" s="9">
        <v>620300362043</v>
      </c>
      <c r="C6" s="5">
        <v>121140018439</v>
      </c>
      <c r="D6" s="6" t="s">
        <v>44</v>
      </c>
    </row>
    <row r="7" spans="1:4" x14ac:dyDescent="0.3">
      <c r="A7" s="12">
        <v>135</v>
      </c>
      <c r="B7" s="9">
        <v>620200431541</v>
      </c>
      <c r="C7" s="5">
        <v>131240006584</v>
      </c>
      <c r="D7" s="6" t="s">
        <v>125</v>
      </c>
    </row>
    <row r="8" spans="1:4" x14ac:dyDescent="0.3">
      <c r="A8" s="12">
        <v>224</v>
      </c>
      <c r="B8" s="9">
        <v>620200265281</v>
      </c>
      <c r="C8" s="5">
        <v>51240003439</v>
      </c>
      <c r="D8" s="6" t="s">
        <v>129</v>
      </c>
    </row>
    <row r="9" spans="1:4" x14ac:dyDescent="0.3">
      <c r="A9" s="12">
        <v>313</v>
      </c>
      <c r="B9" s="9">
        <v>31200214845</v>
      </c>
      <c r="C9" s="5">
        <v>141140015983</v>
      </c>
      <c r="D9" s="6" t="s">
        <v>130</v>
      </c>
    </row>
    <row r="10" spans="1:4" x14ac:dyDescent="0.3">
      <c r="A10" s="12">
        <v>402</v>
      </c>
      <c r="B10" s="9">
        <v>620200400706</v>
      </c>
      <c r="C10" s="5">
        <v>121040020962</v>
      </c>
      <c r="D10" s="6" t="s">
        <v>142</v>
      </c>
    </row>
    <row r="11" spans="1:4" ht="26.4" x14ac:dyDescent="0.3">
      <c r="A11" s="12">
        <v>491</v>
      </c>
      <c r="B11" s="9">
        <v>620200461177</v>
      </c>
      <c r="C11" s="5">
        <v>141040003976</v>
      </c>
      <c r="D11" s="6" t="s">
        <v>147</v>
      </c>
    </row>
    <row r="12" spans="1:4" x14ac:dyDescent="0.3">
      <c r="A12" s="12">
        <v>580</v>
      </c>
      <c r="B12" s="9">
        <v>620300214839</v>
      </c>
      <c r="C12" s="5">
        <v>20340010000</v>
      </c>
      <c r="D12" s="6" t="s">
        <v>149</v>
      </c>
    </row>
    <row r="13" spans="1:4" x14ac:dyDescent="0.3">
      <c r="A13" s="12">
        <v>669</v>
      </c>
      <c r="B13" s="9">
        <v>620200211731</v>
      </c>
      <c r="C13" s="5">
        <v>11240004380</v>
      </c>
      <c r="D13" s="6" t="s">
        <v>150</v>
      </c>
    </row>
    <row r="14" spans="1:4" ht="66" x14ac:dyDescent="0.3">
      <c r="A14" s="12">
        <v>758</v>
      </c>
      <c r="B14" s="9">
        <v>620300246749</v>
      </c>
      <c r="C14" s="5">
        <v>40841006466</v>
      </c>
      <c r="D14" s="6" t="s">
        <v>159</v>
      </c>
    </row>
    <row r="15" spans="1:4" x14ac:dyDescent="0.3">
      <c r="A15" s="12">
        <v>847</v>
      </c>
      <c r="B15" s="9">
        <v>620200416581</v>
      </c>
      <c r="C15" s="5">
        <v>130640004505</v>
      </c>
      <c r="D15" s="6" t="s">
        <v>160</v>
      </c>
    </row>
    <row r="16" spans="1:4" x14ac:dyDescent="0.3">
      <c r="A16" s="12">
        <v>936</v>
      </c>
      <c r="B16" s="9">
        <v>620300339632</v>
      </c>
      <c r="C16" s="5">
        <v>110340015794</v>
      </c>
      <c r="D16" s="6" t="s">
        <v>161</v>
      </c>
    </row>
    <row r="17" spans="1:4" ht="26.4" x14ac:dyDescent="0.3">
      <c r="A17" s="12">
        <v>1025</v>
      </c>
      <c r="B17" s="9">
        <v>620200233413</v>
      </c>
      <c r="C17" s="5">
        <v>1241011941</v>
      </c>
      <c r="D17" s="6" t="s">
        <v>162</v>
      </c>
    </row>
    <row r="18" spans="1:4" x14ac:dyDescent="0.3">
      <c r="A18" s="12">
        <v>1114</v>
      </c>
      <c r="B18" s="9">
        <v>620300348356</v>
      </c>
      <c r="C18" s="5">
        <v>111140015770</v>
      </c>
      <c r="D18" s="6" t="s">
        <v>164</v>
      </c>
    </row>
    <row r="19" spans="1:4" x14ac:dyDescent="0.3">
      <c r="A19" s="12">
        <v>1203</v>
      </c>
      <c r="B19" s="9">
        <v>620200331974</v>
      </c>
      <c r="C19" s="5">
        <v>80940018980</v>
      </c>
      <c r="D19" s="6" t="s">
        <v>170</v>
      </c>
    </row>
    <row r="20" spans="1:4" ht="52.8" x14ac:dyDescent="0.3">
      <c r="A20" s="12">
        <v>1292</v>
      </c>
      <c r="B20" s="9">
        <v>620300411870</v>
      </c>
      <c r="C20" s="5">
        <v>150440030471</v>
      </c>
      <c r="D20" s="6" t="s">
        <v>171</v>
      </c>
    </row>
    <row r="21" spans="1:4" ht="26.4" x14ac:dyDescent="0.3">
      <c r="A21" s="12">
        <v>1381</v>
      </c>
      <c r="B21" s="9">
        <v>620300292247</v>
      </c>
      <c r="C21" s="5">
        <v>70540000733</v>
      </c>
      <c r="D21" s="6" t="s">
        <v>173</v>
      </c>
    </row>
    <row r="22" spans="1:4" x14ac:dyDescent="0.3">
      <c r="A22" s="12">
        <v>1470</v>
      </c>
      <c r="B22" s="9">
        <v>620300019199</v>
      </c>
      <c r="C22" s="5">
        <v>10640003057</v>
      </c>
      <c r="D22" s="6" t="s">
        <v>175</v>
      </c>
    </row>
    <row r="23" spans="1:4" x14ac:dyDescent="0.3">
      <c r="A23" s="12">
        <v>1559</v>
      </c>
      <c r="B23" s="9">
        <v>620200365682</v>
      </c>
      <c r="C23" s="5">
        <v>101240004042</v>
      </c>
      <c r="D23" s="6" t="s">
        <v>176</v>
      </c>
    </row>
    <row r="24" spans="1:4" x14ac:dyDescent="0.3">
      <c r="A24" s="12">
        <v>1648</v>
      </c>
      <c r="B24" s="9">
        <v>620200333805</v>
      </c>
      <c r="C24" s="5">
        <v>81040018564</v>
      </c>
      <c r="D24" s="6" t="s">
        <v>179</v>
      </c>
    </row>
    <row r="25" spans="1:4" x14ac:dyDescent="0.3">
      <c r="A25" s="12">
        <v>1737</v>
      </c>
      <c r="B25" s="9">
        <v>620200457413</v>
      </c>
      <c r="C25" s="5">
        <v>140940001924</v>
      </c>
      <c r="D25" s="6" t="s">
        <v>186</v>
      </c>
    </row>
    <row r="26" spans="1:4" x14ac:dyDescent="0.3">
      <c r="A26" s="12">
        <v>1826</v>
      </c>
      <c r="B26" s="9">
        <v>620200375668</v>
      </c>
      <c r="C26" s="5">
        <v>110740001085</v>
      </c>
      <c r="D26" s="6" t="s">
        <v>192</v>
      </c>
    </row>
    <row r="27" spans="1:4" x14ac:dyDescent="0.3">
      <c r="A27" s="12">
        <v>1915</v>
      </c>
      <c r="B27" s="9">
        <v>620200257212</v>
      </c>
      <c r="C27" s="5">
        <v>50640005388</v>
      </c>
      <c r="D27" s="6" t="s">
        <v>193</v>
      </c>
    </row>
    <row r="28" spans="1:4" ht="26.4" x14ac:dyDescent="0.3">
      <c r="A28" s="12">
        <v>2004</v>
      </c>
      <c r="B28" s="9">
        <v>620200381520</v>
      </c>
      <c r="C28" s="5">
        <v>111140003250</v>
      </c>
      <c r="D28" s="6" t="s">
        <v>194</v>
      </c>
    </row>
    <row r="29" spans="1:4" x14ac:dyDescent="0.3">
      <c r="A29" s="12">
        <v>2093</v>
      </c>
      <c r="B29" s="9">
        <v>620200315290</v>
      </c>
      <c r="C29" s="5">
        <v>71140021398</v>
      </c>
      <c r="D29" s="6" t="s">
        <v>195</v>
      </c>
    </row>
    <row r="30" spans="1:4" x14ac:dyDescent="0.3">
      <c r="A30" s="12">
        <v>2182</v>
      </c>
      <c r="B30" s="9">
        <v>620300425221</v>
      </c>
      <c r="C30" s="5">
        <v>160140016922</v>
      </c>
      <c r="D30" s="6" t="s">
        <v>196</v>
      </c>
    </row>
    <row r="31" spans="1:4" x14ac:dyDescent="0.3">
      <c r="A31" s="12">
        <v>2271</v>
      </c>
      <c r="B31" s="9">
        <v>620500060298</v>
      </c>
      <c r="C31" s="5">
        <v>160240018338</v>
      </c>
      <c r="D31" s="6" t="s">
        <v>197</v>
      </c>
    </row>
    <row r="32" spans="1:4" x14ac:dyDescent="0.3">
      <c r="A32" s="12">
        <v>2360</v>
      </c>
      <c r="B32" s="9">
        <v>620300418163</v>
      </c>
      <c r="C32" s="5">
        <v>150840012389</v>
      </c>
      <c r="D32" s="6" t="s">
        <v>198</v>
      </c>
    </row>
    <row r="33" spans="1:4" x14ac:dyDescent="0.3">
      <c r="A33" s="12">
        <v>2449</v>
      </c>
      <c r="B33" s="9">
        <v>620300350501</v>
      </c>
      <c r="C33" s="5">
        <v>120140012665</v>
      </c>
      <c r="D33" s="6" t="s">
        <v>199</v>
      </c>
    </row>
    <row r="34" spans="1:4" ht="26.4" x14ac:dyDescent="0.3">
      <c r="A34" s="12">
        <v>2538</v>
      </c>
      <c r="B34" s="9">
        <v>620300248107</v>
      </c>
      <c r="C34" s="5">
        <v>41041009246</v>
      </c>
      <c r="D34" s="6" t="s">
        <v>200</v>
      </c>
    </row>
    <row r="35" spans="1:4" ht="26.4" x14ac:dyDescent="0.3">
      <c r="A35" s="12">
        <v>2627</v>
      </c>
      <c r="B35" s="9">
        <v>620300340735</v>
      </c>
      <c r="C35" s="5">
        <v>110440020417</v>
      </c>
      <c r="D35" s="6" t="s">
        <v>204</v>
      </c>
    </row>
    <row r="36" spans="1:4" x14ac:dyDescent="0.3">
      <c r="A36" s="12">
        <v>2716</v>
      </c>
      <c r="B36" s="9">
        <v>620300395963</v>
      </c>
      <c r="C36" s="5">
        <v>140840010896</v>
      </c>
      <c r="D36" s="6" t="s">
        <v>220</v>
      </c>
    </row>
    <row r="37" spans="1:4" x14ac:dyDescent="0.3">
      <c r="A37" s="12">
        <v>2805</v>
      </c>
      <c r="B37" s="9">
        <v>620300417198</v>
      </c>
      <c r="C37" s="5">
        <v>150740028689</v>
      </c>
      <c r="D37" s="6" t="s">
        <v>222</v>
      </c>
    </row>
    <row r="38" spans="1:4" x14ac:dyDescent="0.3">
      <c r="A38" s="12">
        <v>2894</v>
      </c>
      <c r="B38" s="9">
        <v>620200410956</v>
      </c>
      <c r="C38" s="5">
        <v>130340023530</v>
      </c>
      <c r="D38" s="6" t="s">
        <v>223</v>
      </c>
    </row>
    <row r="39" spans="1:4" ht="26.4" x14ac:dyDescent="0.3">
      <c r="A39" s="12">
        <v>2983</v>
      </c>
      <c r="B39" s="9">
        <v>620300383948</v>
      </c>
      <c r="C39" s="5">
        <v>140240009593</v>
      </c>
      <c r="D39" s="6" t="s">
        <v>229</v>
      </c>
    </row>
    <row r="40" spans="1:4" ht="26.4" x14ac:dyDescent="0.3">
      <c r="A40" s="12">
        <v>3072</v>
      </c>
      <c r="B40" s="9">
        <v>620300410795</v>
      </c>
      <c r="C40" s="5">
        <v>150440011148</v>
      </c>
      <c r="D40" s="6" t="s">
        <v>235</v>
      </c>
    </row>
    <row r="41" spans="1:4" x14ac:dyDescent="0.3">
      <c r="A41" s="12">
        <v>3161</v>
      </c>
      <c r="B41" s="9">
        <v>620200412589</v>
      </c>
      <c r="C41" s="5">
        <v>130440018885</v>
      </c>
      <c r="D41" s="6" t="s">
        <v>244</v>
      </c>
    </row>
    <row r="42" spans="1:4" x14ac:dyDescent="0.3">
      <c r="A42" s="12">
        <v>3250</v>
      </c>
      <c r="B42" s="9">
        <v>620200223438</v>
      </c>
      <c r="C42" s="5">
        <v>30240006388</v>
      </c>
      <c r="D42" s="6" t="s">
        <v>248</v>
      </c>
    </row>
    <row r="43" spans="1:4" x14ac:dyDescent="0.3">
      <c r="A43" s="12">
        <v>3339</v>
      </c>
      <c r="B43" s="9">
        <v>620300408758</v>
      </c>
      <c r="C43" s="5">
        <v>150340004290</v>
      </c>
      <c r="D43" s="6" t="s">
        <v>249</v>
      </c>
    </row>
    <row r="44" spans="1:4" x14ac:dyDescent="0.3">
      <c r="A44" s="12">
        <v>3428</v>
      </c>
      <c r="B44" s="9">
        <v>620200370667</v>
      </c>
      <c r="C44" s="5">
        <v>110340007753</v>
      </c>
      <c r="D44" s="6" t="s">
        <v>258</v>
      </c>
    </row>
    <row r="45" spans="1:4" x14ac:dyDescent="0.3">
      <c r="A45" s="12">
        <v>3517</v>
      </c>
      <c r="B45" s="9">
        <v>620300427712</v>
      </c>
      <c r="C45" s="5">
        <v>160340011196</v>
      </c>
      <c r="D45" s="6" t="s">
        <v>262</v>
      </c>
    </row>
    <row r="46" spans="1:4" x14ac:dyDescent="0.3">
      <c r="A46" s="12">
        <v>3606</v>
      </c>
      <c r="B46" s="9">
        <v>620500004660</v>
      </c>
      <c r="C46" s="5">
        <v>100640004580</v>
      </c>
      <c r="D46" s="6" t="s">
        <v>264</v>
      </c>
    </row>
    <row r="47" spans="1:4" x14ac:dyDescent="0.3">
      <c r="A47" s="12">
        <v>3695</v>
      </c>
      <c r="B47" s="9">
        <v>620500012661</v>
      </c>
      <c r="C47" s="5">
        <v>111240007237</v>
      </c>
      <c r="D47" s="6" t="s">
        <v>267</v>
      </c>
    </row>
    <row r="48" spans="1:4" ht="26.4" x14ac:dyDescent="0.3">
      <c r="A48" s="12">
        <v>3784</v>
      </c>
      <c r="B48" s="9">
        <v>620300400842</v>
      </c>
      <c r="C48" s="5">
        <v>141140000945</v>
      </c>
      <c r="D48" s="6" t="s">
        <v>270</v>
      </c>
    </row>
    <row r="49" spans="1:4" x14ac:dyDescent="0.3">
      <c r="A49" s="12">
        <v>3873</v>
      </c>
      <c r="B49" s="9">
        <v>620300353143</v>
      </c>
      <c r="C49" s="5">
        <v>120340010606</v>
      </c>
      <c r="D49" s="6" t="s">
        <v>272</v>
      </c>
    </row>
    <row r="50" spans="1:4" x14ac:dyDescent="0.3">
      <c r="A50" s="12">
        <v>3962</v>
      </c>
      <c r="B50" s="9">
        <v>620300427525</v>
      </c>
      <c r="C50" s="5">
        <v>160340007247</v>
      </c>
      <c r="D50" s="6" t="s">
        <v>280</v>
      </c>
    </row>
    <row r="51" spans="1:4" ht="26.4" x14ac:dyDescent="0.3">
      <c r="A51" s="12">
        <v>4051</v>
      </c>
      <c r="B51" s="9">
        <v>620300423434</v>
      </c>
      <c r="C51" s="5">
        <v>151240002838</v>
      </c>
      <c r="D51" s="6" t="s">
        <v>281</v>
      </c>
    </row>
    <row r="52" spans="1:4" x14ac:dyDescent="0.3">
      <c r="A52" s="12">
        <v>4140</v>
      </c>
      <c r="B52" s="9">
        <v>620300368262</v>
      </c>
      <c r="C52" s="5">
        <v>130440010067</v>
      </c>
      <c r="D52" s="6" t="s">
        <v>283</v>
      </c>
    </row>
    <row r="53" spans="1:4" ht="26.4" x14ac:dyDescent="0.3">
      <c r="A53" s="12">
        <v>4229</v>
      </c>
      <c r="B53" s="9">
        <v>620300401543</v>
      </c>
      <c r="C53" s="5">
        <v>141140012087</v>
      </c>
      <c r="D53" s="6" t="s">
        <v>286</v>
      </c>
    </row>
    <row r="54" spans="1:4" x14ac:dyDescent="0.3">
      <c r="A54" s="12">
        <v>4318</v>
      </c>
      <c r="B54" s="9">
        <v>620300383695</v>
      </c>
      <c r="C54" s="5">
        <v>140240004813</v>
      </c>
      <c r="D54" s="6" t="s">
        <v>289</v>
      </c>
    </row>
    <row r="55" spans="1:4" x14ac:dyDescent="0.3">
      <c r="A55" s="12">
        <v>4407</v>
      </c>
      <c r="B55" s="9">
        <v>620300337273</v>
      </c>
      <c r="C55" s="5">
        <v>110240008103</v>
      </c>
      <c r="D55" s="6" t="s">
        <v>298</v>
      </c>
    </row>
    <row r="56" spans="1:4" x14ac:dyDescent="0.3">
      <c r="A56" s="12">
        <v>4496</v>
      </c>
      <c r="B56" s="9">
        <v>620500014602</v>
      </c>
      <c r="C56" s="5">
        <v>120440010055</v>
      </c>
      <c r="D56" s="6" t="s">
        <v>301</v>
      </c>
    </row>
    <row r="57" spans="1:4" x14ac:dyDescent="0.3">
      <c r="A57" s="12">
        <v>4585</v>
      </c>
      <c r="B57" s="9">
        <v>620300324744</v>
      </c>
      <c r="C57" s="5">
        <v>91240012069</v>
      </c>
      <c r="D57" s="6" t="s">
        <v>305</v>
      </c>
    </row>
    <row r="58" spans="1:4" x14ac:dyDescent="0.3">
      <c r="A58" s="12">
        <v>4674</v>
      </c>
      <c r="B58" s="9">
        <v>620300313683</v>
      </c>
      <c r="C58" s="5">
        <v>81140015434</v>
      </c>
      <c r="D58" s="6" t="s">
        <v>306</v>
      </c>
    </row>
    <row r="59" spans="1:4" x14ac:dyDescent="0.3">
      <c r="A59" s="12">
        <v>4763</v>
      </c>
      <c r="B59" s="9">
        <v>620300428798</v>
      </c>
      <c r="C59" s="5">
        <v>160440005600</v>
      </c>
      <c r="D59" s="6" t="s">
        <v>310</v>
      </c>
    </row>
    <row r="60" spans="1:4" ht="26.4" x14ac:dyDescent="0.3">
      <c r="A60" s="12">
        <v>4852</v>
      </c>
      <c r="B60" s="9">
        <v>620200331534</v>
      </c>
      <c r="C60" s="5">
        <v>80940015242</v>
      </c>
      <c r="D60" s="6" t="s">
        <v>313</v>
      </c>
    </row>
    <row r="61" spans="1:4" x14ac:dyDescent="0.3">
      <c r="A61" s="12">
        <v>4941</v>
      </c>
      <c r="B61" s="9">
        <v>620500011531</v>
      </c>
      <c r="C61" s="5">
        <v>111040003465</v>
      </c>
      <c r="D61" s="6" t="s">
        <v>314</v>
      </c>
    </row>
    <row r="62" spans="1:4" x14ac:dyDescent="0.3">
      <c r="A62" s="12">
        <v>5030</v>
      </c>
      <c r="B62" s="9">
        <v>620500012045</v>
      </c>
      <c r="C62" s="5">
        <v>111140003469</v>
      </c>
      <c r="D62" s="6" t="s">
        <v>317</v>
      </c>
    </row>
    <row r="63" spans="1:4" x14ac:dyDescent="0.3">
      <c r="A63" s="12">
        <v>5119</v>
      </c>
      <c r="B63" s="9">
        <v>620200485067</v>
      </c>
      <c r="C63" s="5">
        <v>150540012249</v>
      </c>
      <c r="D63" s="6" t="s">
        <v>321</v>
      </c>
    </row>
    <row r="64" spans="1:4" x14ac:dyDescent="0.3">
      <c r="A64" s="12">
        <v>5208</v>
      </c>
      <c r="B64" s="9">
        <v>620200409985</v>
      </c>
      <c r="C64" s="5">
        <v>130340012456</v>
      </c>
      <c r="D64" s="6" t="s">
        <v>333</v>
      </c>
    </row>
    <row r="65" spans="1:4" x14ac:dyDescent="0.3">
      <c r="A65" s="12">
        <v>5297</v>
      </c>
      <c r="B65" s="9">
        <v>620200395497</v>
      </c>
      <c r="C65" s="5">
        <v>120740015989</v>
      </c>
      <c r="D65" s="6" t="s">
        <v>334</v>
      </c>
    </row>
    <row r="66" spans="1:4" x14ac:dyDescent="0.3">
      <c r="A66" s="12">
        <v>5386</v>
      </c>
      <c r="B66" s="9">
        <v>620200274641</v>
      </c>
      <c r="C66" s="5">
        <v>60540009061</v>
      </c>
      <c r="D66" s="6" t="s">
        <v>346</v>
      </c>
    </row>
    <row r="67" spans="1:4" ht="26.4" x14ac:dyDescent="0.3">
      <c r="A67" s="12">
        <v>5475</v>
      </c>
      <c r="B67" s="9">
        <v>31400136099</v>
      </c>
      <c r="C67" s="5">
        <v>980440003477</v>
      </c>
      <c r="D67" s="6" t="s">
        <v>349</v>
      </c>
    </row>
    <row r="68" spans="1:4" ht="79.2" x14ac:dyDescent="0.3">
      <c r="A68" s="12">
        <v>5564</v>
      </c>
      <c r="B68" s="9">
        <v>620200343373</v>
      </c>
      <c r="C68" s="5">
        <v>90541015502</v>
      </c>
      <c r="D68" s="6" t="s">
        <v>350</v>
      </c>
    </row>
    <row r="69" spans="1:4" x14ac:dyDescent="0.3">
      <c r="A69" s="12">
        <v>5653</v>
      </c>
      <c r="B69" s="9">
        <v>620500031404</v>
      </c>
      <c r="C69" s="5">
        <v>140140012430</v>
      </c>
      <c r="D69" s="6" t="s">
        <v>361</v>
      </c>
    </row>
    <row r="70" spans="1:4" x14ac:dyDescent="0.3">
      <c r="A70" s="12">
        <v>5742</v>
      </c>
      <c r="B70" s="9">
        <v>620200423848</v>
      </c>
      <c r="C70" s="5">
        <v>130940015869</v>
      </c>
      <c r="D70" s="6" t="s">
        <v>365</v>
      </c>
    </row>
    <row r="71" spans="1:4" x14ac:dyDescent="0.3">
      <c r="A71" s="12">
        <v>5831</v>
      </c>
      <c r="B71" s="9">
        <v>620500030648</v>
      </c>
      <c r="C71" s="5">
        <v>131240017694</v>
      </c>
      <c r="D71" s="6" t="s">
        <v>367</v>
      </c>
    </row>
    <row r="72" spans="1:4" x14ac:dyDescent="0.3">
      <c r="A72" s="12">
        <v>5920</v>
      </c>
      <c r="B72" s="9">
        <v>620500036251</v>
      </c>
      <c r="C72" s="5">
        <v>140540016091</v>
      </c>
      <c r="D72" s="6" t="s">
        <v>371</v>
      </c>
    </row>
    <row r="73" spans="1:4" x14ac:dyDescent="0.3">
      <c r="A73" s="12">
        <v>6009</v>
      </c>
      <c r="B73" s="9">
        <v>620200375888</v>
      </c>
      <c r="C73" s="5">
        <v>110740005256</v>
      </c>
      <c r="D73" s="6" t="s">
        <v>377</v>
      </c>
    </row>
    <row r="74" spans="1:4" x14ac:dyDescent="0.3">
      <c r="A74" s="12">
        <v>6098</v>
      </c>
      <c r="B74" s="9">
        <v>620500029732</v>
      </c>
      <c r="C74" s="5">
        <v>131140023883</v>
      </c>
      <c r="D74" s="6" t="s">
        <v>378</v>
      </c>
    </row>
    <row r="75" spans="1:4" ht="52.8" x14ac:dyDescent="0.3">
      <c r="A75" s="12">
        <v>6187</v>
      </c>
      <c r="B75" s="9">
        <v>620200319172</v>
      </c>
      <c r="C75" s="5">
        <v>80241003556</v>
      </c>
      <c r="D75" s="6" t="s">
        <v>382</v>
      </c>
    </row>
    <row r="76" spans="1:4" x14ac:dyDescent="0.3">
      <c r="A76" s="12">
        <v>6276</v>
      </c>
      <c r="B76" s="9">
        <v>620200289067</v>
      </c>
      <c r="C76" s="5">
        <v>61240017351</v>
      </c>
      <c r="D76" s="6" t="s">
        <v>385</v>
      </c>
    </row>
    <row r="77" spans="1:4" x14ac:dyDescent="0.3">
      <c r="A77" s="12">
        <v>6365</v>
      </c>
      <c r="B77" s="9">
        <v>620200431365</v>
      </c>
      <c r="C77" s="5">
        <v>131240004903</v>
      </c>
      <c r="D77" s="6" t="s">
        <v>386</v>
      </c>
    </row>
    <row r="78" spans="1:4" x14ac:dyDescent="0.3">
      <c r="A78" s="12">
        <v>6454</v>
      </c>
      <c r="B78" s="9">
        <v>620300273174</v>
      </c>
      <c r="C78" s="5">
        <v>60440011179</v>
      </c>
      <c r="D78" s="6" t="s">
        <v>391</v>
      </c>
    </row>
    <row r="79" spans="1:4" ht="26.4" x14ac:dyDescent="0.3">
      <c r="A79" s="12">
        <v>6543</v>
      </c>
      <c r="B79" s="9">
        <v>620300427283</v>
      </c>
      <c r="C79" s="5">
        <v>160341002985</v>
      </c>
      <c r="D79" s="6" t="s">
        <v>392</v>
      </c>
    </row>
    <row r="80" spans="1:4" ht="26.4" x14ac:dyDescent="0.3">
      <c r="A80" s="12">
        <v>6632</v>
      </c>
      <c r="B80" s="9">
        <v>620200396616</v>
      </c>
      <c r="C80" s="5">
        <v>120840011117</v>
      </c>
      <c r="D80" s="6" t="s">
        <v>394</v>
      </c>
    </row>
    <row r="81" spans="1:4" ht="26.4" x14ac:dyDescent="0.3">
      <c r="A81" s="12">
        <v>6721</v>
      </c>
      <c r="B81" s="9">
        <v>620300278307</v>
      </c>
      <c r="C81" s="5">
        <v>60740012445</v>
      </c>
      <c r="D81" s="6" t="s">
        <v>395</v>
      </c>
    </row>
    <row r="82" spans="1:4" x14ac:dyDescent="0.3">
      <c r="A82" s="12">
        <v>6810</v>
      </c>
      <c r="B82" s="9">
        <v>620300363525</v>
      </c>
      <c r="C82" s="5">
        <v>130140002759</v>
      </c>
      <c r="D82" s="6" t="s">
        <v>396</v>
      </c>
    </row>
    <row r="83" spans="1:4" ht="26.4" x14ac:dyDescent="0.3">
      <c r="A83" s="12">
        <v>6899</v>
      </c>
      <c r="B83" s="9">
        <v>620300425364</v>
      </c>
      <c r="C83" s="5">
        <v>160140020584</v>
      </c>
      <c r="D83" s="6" t="s">
        <v>399</v>
      </c>
    </row>
    <row r="84" spans="1:4" x14ac:dyDescent="0.3">
      <c r="A84" s="12">
        <v>6988</v>
      </c>
      <c r="B84" s="9">
        <v>620200517762</v>
      </c>
      <c r="C84" s="5">
        <v>160540012002</v>
      </c>
      <c r="D84" s="6" t="s">
        <v>402</v>
      </c>
    </row>
    <row r="85" spans="1:4" x14ac:dyDescent="0.3">
      <c r="A85" s="12">
        <v>7077</v>
      </c>
      <c r="B85" s="9">
        <v>620200493926</v>
      </c>
      <c r="C85" s="5">
        <v>150840014830</v>
      </c>
      <c r="D85" s="6" t="s">
        <v>403</v>
      </c>
    </row>
    <row r="86" spans="1:4" x14ac:dyDescent="0.3">
      <c r="A86" s="12">
        <v>7166</v>
      </c>
      <c r="B86" s="9">
        <v>620300353187</v>
      </c>
      <c r="C86" s="5">
        <v>120340016199</v>
      </c>
      <c r="D86" s="6" t="s">
        <v>404</v>
      </c>
    </row>
    <row r="87" spans="1:4" x14ac:dyDescent="0.3">
      <c r="A87" s="12">
        <v>7255</v>
      </c>
      <c r="B87" s="9">
        <v>620200394840</v>
      </c>
      <c r="C87" s="5">
        <v>120740008768</v>
      </c>
      <c r="D87" s="6" t="s">
        <v>405</v>
      </c>
    </row>
    <row r="88" spans="1:4" x14ac:dyDescent="0.3">
      <c r="A88" s="12">
        <v>7344</v>
      </c>
      <c r="B88" s="9">
        <v>620300316483</v>
      </c>
      <c r="C88" s="5">
        <v>90240009016</v>
      </c>
      <c r="D88" s="6" t="s">
        <v>407</v>
      </c>
    </row>
    <row r="89" spans="1:4" ht="26.4" x14ac:dyDescent="0.3">
      <c r="A89" s="12">
        <v>7433</v>
      </c>
      <c r="B89" s="9">
        <v>620200303106</v>
      </c>
      <c r="C89" s="5">
        <v>70640014033</v>
      </c>
      <c r="D89" s="6" t="s">
        <v>408</v>
      </c>
    </row>
    <row r="90" spans="1:4" x14ac:dyDescent="0.3">
      <c r="A90" s="12">
        <v>7522</v>
      </c>
      <c r="B90" s="9">
        <v>620200457226</v>
      </c>
      <c r="C90" s="5">
        <v>140940000208</v>
      </c>
      <c r="D90" s="6" t="s">
        <v>412</v>
      </c>
    </row>
    <row r="91" spans="1:4" x14ac:dyDescent="0.3">
      <c r="A91" s="12">
        <v>7611</v>
      </c>
      <c r="B91" s="9">
        <v>620300417737</v>
      </c>
      <c r="C91" s="5">
        <v>150840007372</v>
      </c>
      <c r="D91" s="6" t="s">
        <v>413</v>
      </c>
    </row>
    <row r="92" spans="1:4" x14ac:dyDescent="0.3">
      <c r="A92" s="12">
        <v>7700</v>
      </c>
      <c r="B92" s="9">
        <v>620300020082</v>
      </c>
      <c r="C92" s="5">
        <v>10740015430</v>
      </c>
      <c r="D92" s="6" t="s">
        <v>414</v>
      </c>
    </row>
    <row r="93" spans="1:4" x14ac:dyDescent="0.3">
      <c r="A93" s="12">
        <v>7789</v>
      </c>
      <c r="B93" s="9">
        <v>620200511147</v>
      </c>
      <c r="C93" s="5">
        <v>160340000507</v>
      </c>
      <c r="D93" s="6" t="s">
        <v>425</v>
      </c>
    </row>
    <row r="94" spans="1:4" x14ac:dyDescent="0.3">
      <c r="A94" s="12">
        <v>7878</v>
      </c>
      <c r="B94" s="9">
        <v>620200499100</v>
      </c>
      <c r="C94" s="5">
        <v>151040010524</v>
      </c>
      <c r="D94" s="6" t="s">
        <v>426</v>
      </c>
    </row>
    <row r="95" spans="1:4" x14ac:dyDescent="0.3">
      <c r="A95" s="12">
        <v>7967</v>
      </c>
      <c r="B95" s="9">
        <v>620300232012</v>
      </c>
      <c r="C95" s="5">
        <v>30940005543</v>
      </c>
      <c r="D95" s="6" t="s">
        <v>428</v>
      </c>
    </row>
    <row r="96" spans="1:4" ht="52.8" x14ac:dyDescent="0.3">
      <c r="A96" s="12">
        <v>8056</v>
      </c>
      <c r="B96" s="9">
        <v>620300232584</v>
      </c>
      <c r="C96" s="5">
        <v>960940013647</v>
      </c>
      <c r="D96" s="6" t="s">
        <v>429</v>
      </c>
    </row>
    <row r="97" spans="1:4" x14ac:dyDescent="0.3">
      <c r="A97" s="12">
        <v>8145</v>
      </c>
      <c r="B97" s="9">
        <v>620300214696</v>
      </c>
      <c r="C97" s="5">
        <v>20440006373</v>
      </c>
      <c r="D97" s="6" t="s">
        <v>431</v>
      </c>
    </row>
    <row r="98" spans="1:4" x14ac:dyDescent="0.3">
      <c r="A98" s="12">
        <v>8234</v>
      </c>
      <c r="B98" s="9">
        <v>620200442712</v>
      </c>
      <c r="C98" s="5">
        <v>140440001397</v>
      </c>
      <c r="D98" s="6" t="s">
        <v>433</v>
      </c>
    </row>
    <row r="99" spans="1:4" x14ac:dyDescent="0.3">
      <c r="A99" s="12">
        <v>8323</v>
      </c>
      <c r="B99" s="9">
        <v>620300374179</v>
      </c>
      <c r="C99" s="5">
        <v>130840006350</v>
      </c>
      <c r="D99" s="6" t="s">
        <v>434</v>
      </c>
    </row>
    <row r="100" spans="1:4" ht="26.4" x14ac:dyDescent="0.3">
      <c r="A100" s="12">
        <v>8412</v>
      </c>
      <c r="B100" s="9">
        <v>620200348324</v>
      </c>
      <c r="C100" s="5">
        <v>90940015442</v>
      </c>
      <c r="D100" s="6" t="s">
        <v>438</v>
      </c>
    </row>
    <row r="101" spans="1:4" ht="26.4" x14ac:dyDescent="0.3">
      <c r="A101" s="12">
        <v>8501</v>
      </c>
      <c r="B101" s="9">
        <v>620200370766</v>
      </c>
      <c r="C101" s="5">
        <v>110340009264</v>
      </c>
      <c r="D101" s="6" t="s">
        <v>446</v>
      </c>
    </row>
    <row r="102" spans="1:4" x14ac:dyDescent="0.3">
      <c r="A102" s="12">
        <v>8590</v>
      </c>
      <c r="B102" s="9">
        <v>620200432715</v>
      </c>
      <c r="C102" s="5">
        <v>131240018226</v>
      </c>
      <c r="D102" s="6" t="s">
        <v>454</v>
      </c>
    </row>
    <row r="103" spans="1:4" x14ac:dyDescent="0.3">
      <c r="A103" s="12">
        <v>8679</v>
      </c>
      <c r="B103" s="9">
        <v>620200304231</v>
      </c>
      <c r="C103" s="5">
        <v>70640005113</v>
      </c>
      <c r="D103" s="6" t="s">
        <v>455</v>
      </c>
    </row>
    <row r="104" spans="1:4" x14ac:dyDescent="0.3">
      <c r="A104" s="12">
        <v>8768</v>
      </c>
      <c r="B104" s="9">
        <v>620200416130</v>
      </c>
      <c r="C104" s="5">
        <v>130640001223</v>
      </c>
      <c r="D104" s="6" t="s">
        <v>462</v>
      </c>
    </row>
    <row r="105" spans="1:4" x14ac:dyDescent="0.3">
      <c r="A105" s="12">
        <v>8857</v>
      </c>
      <c r="B105" s="9">
        <v>620200381706</v>
      </c>
      <c r="C105" s="5">
        <v>111140005613</v>
      </c>
      <c r="D105" s="6" t="s">
        <v>464</v>
      </c>
    </row>
    <row r="106" spans="1:4" ht="26.4" x14ac:dyDescent="0.3">
      <c r="A106" s="12">
        <v>8946</v>
      </c>
      <c r="B106" s="9">
        <v>620200353172</v>
      </c>
      <c r="C106" s="5">
        <v>100140013590</v>
      </c>
      <c r="D106" s="6" t="s">
        <v>468</v>
      </c>
    </row>
    <row r="107" spans="1:4" x14ac:dyDescent="0.3">
      <c r="A107" s="12">
        <v>9035</v>
      </c>
      <c r="B107" s="9">
        <v>620200345149</v>
      </c>
      <c r="C107" s="5">
        <v>90740000328</v>
      </c>
      <c r="D107" s="6" t="s">
        <v>475</v>
      </c>
    </row>
    <row r="108" spans="1:4" x14ac:dyDescent="0.3">
      <c r="A108" s="12">
        <v>9124</v>
      </c>
      <c r="B108" s="9">
        <v>620200512981</v>
      </c>
      <c r="C108" s="5">
        <v>160340022469</v>
      </c>
      <c r="D108" s="6" t="s">
        <v>502</v>
      </c>
    </row>
    <row r="109" spans="1:4" ht="26.4" x14ac:dyDescent="0.3">
      <c r="A109" s="12">
        <v>9213</v>
      </c>
      <c r="B109" s="9">
        <v>620200515414</v>
      </c>
      <c r="C109" s="7">
        <v>160440021098</v>
      </c>
      <c r="D109" s="6" t="s">
        <v>515</v>
      </c>
    </row>
    <row r="110" spans="1:4" x14ac:dyDescent="0.3">
      <c r="A110" s="12">
        <v>9302</v>
      </c>
      <c r="B110" s="9">
        <v>620200317715</v>
      </c>
      <c r="C110" s="5">
        <v>80140001749</v>
      </c>
      <c r="D110" s="6" t="s">
        <v>521</v>
      </c>
    </row>
    <row r="111" spans="1:4" x14ac:dyDescent="0.3">
      <c r="A111" s="12">
        <v>9391</v>
      </c>
      <c r="B111" s="9">
        <v>620200390199</v>
      </c>
      <c r="C111" s="5">
        <v>120440015432</v>
      </c>
      <c r="D111" s="6" t="s">
        <v>525</v>
      </c>
    </row>
    <row r="112" spans="1:4" ht="52.8" x14ac:dyDescent="0.3">
      <c r="A112" s="12">
        <v>9480</v>
      </c>
      <c r="B112" s="9">
        <v>620200519186</v>
      </c>
      <c r="C112" s="5">
        <v>160641001680</v>
      </c>
      <c r="D112" s="6" t="s">
        <v>526</v>
      </c>
    </row>
    <row r="113" spans="1:4" x14ac:dyDescent="0.3">
      <c r="A113" s="12">
        <v>9569</v>
      </c>
      <c r="B113" s="9">
        <v>620200227144</v>
      </c>
      <c r="C113" s="5">
        <v>30640000224</v>
      </c>
      <c r="D113" s="6" t="s">
        <v>530</v>
      </c>
    </row>
    <row r="114" spans="1:4" x14ac:dyDescent="0.3">
      <c r="A114" s="12">
        <v>9658</v>
      </c>
      <c r="B114" s="9">
        <v>620200382946</v>
      </c>
      <c r="C114" s="5">
        <v>111240000606</v>
      </c>
      <c r="D114" s="6" t="s">
        <v>531</v>
      </c>
    </row>
    <row r="115" spans="1:4" x14ac:dyDescent="0.3">
      <c r="A115" s="12">
        <v>9747</v>
      </c>
      <c r="B115" s="9">
        <v>620200362072</v>
      </c>
      <c r="C115" s="5">
        <v>100940000617</v>
      </c>
      <c r="D115" s="6" t="s">
        <v>539</v>
      </c>
    </row>
    <row r="116" spans="1:4" ht="26.4" x14ac:dyDescent="0.3">
      <c r="A116" s="12">
        <v>9836</v>
      </c>
      <c r="B116" s="9">
        <v>620200359591</v>
      </c>
      <c r="C116" s="5">
        <v>100640015981</v>
      </c>
      <c r="D116" s="6" t="s">
        <v>541</v>
      </c>
    </row>
    <row r="117" spans="1:4" x14ac:dyDescent="0.3">
      <c r="A117" s="12">
        <v>9925</v>
      </c>
      <c r="B117" s="9">
        <v>620200499705</v>
      </c>
      <c r="C117" s="5">
        <v>151040016563</v>
      </c>
      <c r="D117" s="6" t="s">
        <v>544</v>
      </c>
    </row>
    <row r="118" spans="1:4" x14ac:dyDescent="0.3">
      <c r="A118" s="12">
        <v>10014</v>
      </c>
      <c r="B118" s="9">
        <v>620500000954</v>
      </c>
      <c r="C118" s="5">
        <v>90640008598</v>
      </c>
      <c r="D118" s="6" t="s">
        <v>553</v>
      </c>
    </row>
    <row r="119" spans="1:4" x14ac:dyDescent="0.3">
      <c r="A119" s="12">
        <v>10103</v>
      </c>
      <c r="B119" s="9">
        <v>620200489928</v>
      </c>
      <c r="C119" s="5">
        <v>150740004384</v>
      </c>
      <c r="D119" s="6" t="s">
        <v>555</v>
      </c>
    </row>
    <row r="120" spans="1:4" x14ac:dyDescent="0.3">
      <c r="A120" s="12">
        <v>10192</v>
      </c>
      <c r="B120" s="9">
        <v>620200318677</v>
      </c>
      <c r="C120" s="5">
        <v>80140016777</v>
      </c>
      <c r="D120" s="6" t="s">
        <v>563</v>
      </c>
    </row>
    <row r="121" spans="1:4" x14ac:dyDescent="0.3">
      <c r="A121" s="12">
        <v>10281</v>
      </c>
      <c r="B121" s="9">
        <v>620200515392</v>
      </c>
      <c r="C121" s="5">
        <v>160440021008</v>
      </c>
      <c r="D121" s="6" t="s">
        <v>568</v>
      </c>
    </row>
    <row r="122" spans="1:4" ht="26.4" x14ac:dyDescent="0.3">
      <c r="A122" s="12">
        <v>10370</v>
      </c>
      <c r="B122" s="9">
        <v>620200323819</v>
      </c>
      <c r="C122" s="5">
        <v>80440015571</v>
      </c>
      <c r="D122" s="6" t="s">
        <v>570</v>
      </c>
    </row>
    <row r="123" spans="1:4" x14ac:dyDescent="0.3">
      <c r="A123" s="12">
        <v>10459</v>
      </c>
      <c r="B123" s="9">
        <v>620200353898</v>
      </c>
      <c r="C123" s="5">
        <v>100240007577</v>
      </c>
      <c r="D123" s="6" t="s">
        <v>577</v>
      </c>
    </row>
    <row r="124" spans="1:4" x14ac:dyDescent="0.3">
      <c r="A124" s="12">
        <v>10548</v>
      </c>
      <c r="B124" s="9">
        <v>31400125346</v>
      </c>
      <c r="C124" s="5">
        <v>970340002304</v>
      </c>
      <c r="D124" s="6" t="s">
        <v>578</v>
      </c>
    </row>
    <row r="125" spans="1:4" ht="26.4" x14ac:dyDescent="0.3">
      <c r="A125" s="12">
        <v>10637</v>
      </c>
      <c r="B125" s="9">
        <v>620200409809</v>
      </c>
      <c r="C125" s="5">
        <v>130340010013</v>
      </c>
      <c r="D125" s="6" t="s">
        <v>579</v>
      </c>
    </row>
    <row r="126" spans="1:4" x14ac:dyDescent="0.3">
      <c r="A126" s="12">
        <v>10726</v>
      </c>
      <c r="B126" s="9">
        <v>620200477176</v>
      </c>
      <c r="C126" s="5">
        <v>150340007651</v>
      </c>
      <c r="D126" s="6" t="s">
        <v>580</v>
      </c>
    </row>
    <row r="127" spans="1:4" x14ac:dyDescent="0.3">
      <c r="A127" s="12">
        <v>10815</v>
      </c>
      <c r="B127" s="9">
        <v>620200378387</v>
      </c>
      <c r="C127" s="5">
        <v>110840019973</v>
      </c>
      <c r="D127" s="6" t="s">
        <v>581</v>
      </c>
    </row>
    <row r="128" spans="1:4" x14ac:dyDescent="0.3">
      <c r="A128" s="12">
        <v>10904</v>
      </c>
      <c r="B128" s="9">
        <v>620200222715</v>
      </c>
      <c r="C128" s="5">
        <v>30140005336</v>
      </c>
      <c r="D128" s="6" t="s">
        <v>593</v>
      </c>
    </row>
    <row r="129" spans="1:4" ht="26.4" x14ac:dyDescent="0.3">
      <c r="A129" s="12">
        <v>10993</v>
      </c>
      <c r="B129" s="9">
        <v>620200291025</v>
      </c>
      <c r="C129" s="5">
        <v>70140010419</v>
      </c>
      <c r="D129" s="6" t="s">
        <v>611</v>
      </c>
    </row>
    <row r="130" spans="1:4" x14ac:dyDescent="0.3">
      <c r="A130" s="12">
        <v>11082</v>
      </c>
      <c r="B130" s="9">
        <v>620200004443</v>
      </c>
      <c r="C130" s="5">
        <v>990840007397</v>
      </c>
      <c r="D130" s="6" t="s">
        <v>621</v>
      </c>
    </row>
    <row r="131" spans="1:4" x14ac:dyDescent="0.3">
      <c r="A131" s="12">
        <v>11171</v>
      </c>
      <c r="B131" s="9">
        <v>31400134994</v>
      </c>
      <c r="C131" s="5">
        <v>980440009416</v>
      </c>
      <c r="D131" s="6" t="s">
        <v>624</v>
      </c>
    </row>
    <row r="132" spans="1:4" x14ac:dyDescent="0.3">
      <c r="A132" s="12">
        <v>11260</v>
      </c>
      <c r="B132" s="9">
        <v>620200350123</v>
      </c>
      <c r="C132" s="5">
        <v>91140001595</v>
      </c>
      <c r="D132" s="6" t="s">
        <v>627</v>
      </c>
    </row>
    <row r="133" spans="1:4" ht="26.4" x14ac:dyDescent="0.3">
      <c r="A133" s="12">
        <v>11349</v>
      </c>
      <c r="B133" s="9">
        <v>620200467773</v>
      </c>
      <c r="C133" s="5">
        <v>141140025198</v>
      </c>
      <c r="D133" s="6" t="s">
        <v>634</v>
      </c>
    </row>
    <row r="134" spans="1:4" x14ac:dyDescent="0.3">
      <c r="A134" s="12">
        <v>11438</v>
      </c>
      <c r="B134" s="9">
        <v>302000345415</v>
      </c>
      <c r="C134" s="5">
        <v>131140022161</v>
      </c>
      <c r="D134" s="6" t="s">
        <v>635</v>
      </c>
    </row>
    <row r="135" spans="1:4" x14ac:dyDescent="0.3">
      <c r="A135" s="12">
        <v>11527</v>
      </c>
      <c r="B135" s="9">
        <v>620200472441</v>
      </c>
      <c r="C135" s="5">
        <v>150140018421</v>
      </c>
      <c r="D135" s="6" t="s">
        <v>644</v>
      </c>
    </row>
    <row r="136" spans="1:4" x14ac:dyDescent="0.3">
      <c r="A136" s="12">
        <v>11616</v>
      </c>
      <c r="B136" s="9">
        <v>620200454133</v>
      </c>
      <c r="C136" s="5">
        <v>140740026511</v>
      </c>
      <c r="D136" s="6" t="s">
        <v>650</v>
      </c>
    </row>
    <row r="137" spans="1:4" x14ac:dyDescent="0.3">
      <c r="A137" s="12">
        <v>11705</v>
      </c>
      <c r="B137" s="9">
        <v>620300308291</v>
      </c>
      <c r="C137" s="5">
        <v>80540014864</v>
      </c>
      <c r="D137" s="6" t="s">
        <v>749</v>
      </c>
    </row>
    <row r="138" spans="1:4" x14ac:dyDescent="0.3">
      <c r="A138" s="12">
        <v>11794</v>
      </c>
      <c r="B138" s="9">
        <v>620200413686</v>
      </c>
      <c r="C138" s="5">
        <v>130440031842</v>
      </c>
      <c r="D138" s="6" t="s">
        <v>750</v>
      </c>
    </row>
    <row r="139" spans="1:4" x14ac:dyDescent="0.3">
      <c r="A139" s="12">
        <v>11883</v>
      </c>
      <c r="B139" s="9">
        <v>620300295857</v>
      </c>
      <c r="C139" s="5">
        <v>70740010897</v>
      </c>
      <c r="D139" s="6" t="s">
        <v>754</v>
      </c>
    </row>
    <row r="140" spans="1:4" x14ac:dyDescent="0.3">
      <c r="A140" s="12">
        <v>11972</v>
      </c>
      <c r="B140" s="9">
        <v>620200212696</v>
      </c>
      <c r="C140" s="5">
        <v>11240004360</v>
      </c>
      <c r="D140" s="6" t="s">
        <v>759</v>
      </c>
    </row>
    <row r="141" spans="1:4" ht="26.4" x14ac:dyDescent="0.3">
      <c r="A141" s="12">
        <v>12061</v>
      </c>
      <c r="B141" s="9">
        <v>451600223219</v>
      </c>
      <c r="C141" s="5">
        <v>80840014796</v>
      </c>
      <c r="D141" s="6" t="s">
        <v>774</v>
      </c>
    </row>
    <row r="142" spans="1:4" x14ac:dyDescent="0.3">
      <c r="A142" s="12">
        <v>12150</v>
      </c>
      <c r="B142" s="9">
        <v>620200489235</v>
      </c>
      <c r="C142" s="5">
        <v>150640025630</v>
      </c>
      <c r="D142" s="6" t="s">
        <v>778</v>
      </c>
    </row>
    <row r="143" spans="1:4" x14ac:dyDescent="0.3">
      <c r="A143" s="12">
        <v>12239</v>
      </c>
      <c r="B143" s="9">
        <v>620200375976</v>
      </c>
      <c r="C143" s="5">
        <v>110740003309</v>
      </c>
      <c r="D143" s="6" t="s">
        <v>779</v>
      </c>
    </row>
    <row r="144" spans="1:4" x14ac:dyDescent="0.3">
      <c r="A144" s="12">
        <v>12328</v>
      </c>
      <c r="B144" s="9">
        <v>620200431640</v>
      </c>
      <c r="C144" s="5">
        <v>131240007568</v>
      </c>
      <c r="D144" s="6" t="s">
        <v>798</v>
      </c>
    </row>
    <row r="145" spans="1:4" x14ac:dyDescent="0.3">
      <c r="A145" s="12">
        <v>12417</v>
      </c>
      <c r="B145" s="9">
        <v>620200362776</v>
      </c>
      <c r="C145" s="5">
        <v>100940008147</v>
      </c>
      <c r="D145" s="6" t="s">
        <v>800</v>
      </c>
    </row>
    <row r="146" spans="1:4" ht="26.4" x14ac:dyDescent="0.3">
      <c r="A146" s="12">
        <v>12506</v>
      </c>
      <c r="B146" s="9">
        <v>620200421698</v>
      </c>
      <c r="C146" s="5">
        <v>130840015042</v>
      </c>
      <c r="D146" s="6" t="s">
        <v>804</v>
      </c>
    </row>
    <row r="147" spans="1:4" x14ac:dyDescent="0.3">
      <c r="A147" s="12">
        <v>12595</v>
      </c>
      <c r="B147" s="9">
        <v>620200441241</v>
      </c>
      <c r="C147" s="5">
        <v>140340016292</v>
      </c>
      <c r="D147" s="6" t="s">
        <v>844</v>
      </c>
    </row>
    <row r="148" spans="1:4" x14ac:dyDescent="0.3">
      <c r="A148" s="12">
        <v>12684</v>
      </c>
      <c r="B148" s="9">
        <v>620300406995</v>
      </c>
      <c r="C148" s="5">
        <v>150240010777</v>
      </c>
      <c r="D148" s="6" t="s">
        <v>848</v>
      </c>
    </row>
    <row r="149" spans="1:4" x14ac:dyDescent="0.3">
      <c r="A149" s="12">
        <v>12773</v>
      </c>
      <c r="B149" s="9">
        <v>620300300669</v>
      </c>
      <c r="C149" s="5">
        <v>71140001412</v>
      </c>
      <c r="D149" s="6" t="s">
        <v>851</v>
      </c>
    </row>
    <row r="150" spans="1:4" ht="66" x14ac:dyDescent="0.3">
      <c r="A150" s="12">
        <v>12862</v>
      </c>
      <c r="B150" s="9">
        <v>620300371845</v>
      </c>
      <c r="C150" s="5">
        <v>130642012715</v>
      </c>
      <c r="D150" s="6" t="s">
        <v>852</v>
      </c>
    </row>
    <row r="151" spans="1:4" ht="52.8" x14ac:dyDescent="0.3">
      <c r="A151" s="12">
        <v>12951</v>
      </c>
      <c r="B151" s="9">
        <v>620500028635</v>
      </c>
      <c r="C151" s="5">
        <v>131041019272</v>
      </c>
      <c r="D151" s="6" t="s">
        <v>854</v>
      </c>
    </row>
    <row r="152" spans="1:4" ht="79.2" x14ac:dyDescent="0.3">
      <c r="A152" s="12">
        <v>13040</v>
      </c>
      <c r="B152" s="9">
        <v>620300312454</v>
      </c>
      <c r="C152" s="5">
        <v>81041012601</v>
      </c>
      <c r="D152" s="6" t="s">
        <v>865</v>
      </c>
    </row>
    <row r="153" spans="1:4" x14ac:dyDescent="0.3">
      <c r="A153" s="12">
        <v>13129</v>
      </c>
      <c r="B153" s="9">
        <v>620200509574</v>
      </c>
      <c r="C153" s="5">
        <v>160240015333</v>
      </c>
      <c r="D153" s="6" t="s">
        <v>870</v>
      </c>
    </row>
    <row r="154" spans="1:4" x14ac:dyDescent="0.3">
      <c r="A154" s="12">
        <v>13218</v>
      </c>
      <c r="B154" s="9">
        <v>31400018501</v>
      </c>
      <c r="C154" s="5">
        <v>981240006704</v>
      </c>
      <c r="D154" s="6" t="s">
        <v>874</v>
      </c>
    </row>
    <row r="155" spans="1:4" x14ac:dyDescent="0.3">
      <c r="A155" s="12">
        <v>13307</v>
      </c>
      <c r="B155" s="9">
        <v>620200320957</v>
      </c>
      <c r="C155" s="5">
        <v>80340002932</v>
      </c>
      <c r="D155" s="6" t="s">
        <v>876</v>
      </c>
    </row>
    <row r="156" spans="1:4" ht="66" x14ac:dyDescent="0.3">
      <c r="A156" s="12">
        <v>13396</v>
      </c>
      <c r="B156" s="9">
        <v>620200315169</v>
      </c>
      <c r="C156" s="5">
        <v>71141019649</v>
      </c>
      <c r="D156" s="6" t="s">
        <v>881</v>
      </c>
    </row>
    <row r="157" spans="1:4" x14ac:dyDescent="0.3">
      <c r="A157" s="12">
        <v>13485</v>
      </c>
      <c r="B157" s="9">
        <v>620200496623</v>
      </c>
      <c r="C157" s="5">
        <v>150940012203</v>
      </c>
      <c r="D157" s="6" t="s">
        <v>886</v>
      </c>
    </row>
    <row r="158" spans="1:4" x14ac:dyDescent="0.3">
      <c r="A158" s="12">
        <v>13574</v>
      </c>
      <c r="B158" s="9">
        <v>620200263020</v>
      </c>
      <c r="C158" s="5">
        <v>51040006119</v>
      </c>
      <c r="D158" s="6" t="s">
        <v>894</v>
      </c>
    </row>
    <row r="159" spans="1:4" x14ac:dyDescent="0.3">
      <c r="A159" s="12">
        <v>13663</v>
      </c>
      <c r="B159" s="9">
        <v>620300352717</v>
      </c>
      <c r="C159" s="5">
        <v>120340008139</v>
      </c>
      <c r="D159" s="6" t="s">
        <v>902</v>
      </c>
    </row>
    <row r="160" spans="1:4" x14ac:dyDescent="0.3">
      <c r="A160" s="12">
        <v>13752</v>
      </c>
      <c r="B160" s="9">
        <v>620200461224</v>
      </c>
      <c r="C160" s="5">
        <v>141040004796</v>
      </c>
      <c r="D160" s="6" t="s">
        <v>908</v>
      </c>
    </row>
    <row r="161" spans="1:4" x14ac:dyDescent="0.3">
      <c r="A161" s="12">
        <v>13841</v>
      </c>
      <c r="B161" s="9">
        <v>620200490294</v>
      </c>
      <c r="C161" s="5">
        <v>150740009375</v>
      </c>
      <c r="D161" s="6" t="s">
        <v>913</v>
      </c>
    </row>
    <row r="162" spans="1:4" x14ac:dyDescent="0.3">
      <c r="A162" s="12">
        <v>13930</v>
      </c>
      <c r="B162" s="9">
        <v>620200458708</v>
      </c>
      <c r="C162" s="5">
        <v>140940009529</v>
      </c>
      <c r="D162" s="6" t="s">
        <v>923</v>
      </c>
    </row>
    <row r="163" spans="1:4" x14ac:dyDescent="0.3">
      <c r="A163" s="12">
        <v>14019</v>
      </c>
      <c r="B163" s="9">
        <v>620200400083</v>
      </c>
      <c r="C163" s="5">
        <v>121040010023</v>
      </c>
      <c r="D163" s="6" t="s">
        <v>927</v>
      </c>
    </row>
    <row r="164" spans="1:4" x14ac:dyDescent="0.3">
      <c r="A164" s="12">
        <v>14108</v>
      </c>
      <c r="B164" s="9">
        <v>620200383273</v>
      </c>
      <c r="C164" s="5">
        <v>111240007168</v>
      </c>
      <c r="D164" s="6" t="s">
        <v>928</v>
      </c>
    </row>
    <row r="165" spans="1:4" x14ac:dyDescent="0.3">
      <c r="A165" s="12">
        <v>14197</v>
      </c>
      <c r="B165" s="9">
        <v>620200285988</v>
      </c>
      <c r="C165" s="5">
        <v>61140016815</v>
      </c>
      <c r="D165" s="6" t="s">
        <v>931</v>
      </c>
    </row>
    <row r="166" spans="1:4" ht="26.4" x14ac:dyDescent="0.3">
      <c r="A166" s="12">
        <v>14286</v>
      </c>
      <c r="B166" s="9">
        <v>620500044054</v>
      </c>
      <c r="C166" s="5">
        <v>141240000790</v>
      </c>
      <c r="D166" s="6" t="s">
        <v>933</v>
      </c>
    </row>
    <row r="167" spans="1:4" x14ac:dyDescent="0.3">
      <c r="A167" s="12">
        <v>14375</v>
      </c>
      <c r="B167" s="9">
        <v>620200361800</v>
      </c>
      <c r="C167" s="5">
        <v>100840015097</v>
      </c>
      <c r="D167" s="6" t="s">
        <v>937</v>
      </c>
    </row>
    <row r="168" spans="1:4" ht="52.8" x14ac:dyDescent="0.3">
      <c r="A168" s="12">
        <v>14464</v>
      </c>
      <c r="B168" s="9">
        <v>620200392351</v>
      </c>
      <c r="C168" s="5">
        <v>120541020894</v>
      </c>
      <c r="D168" s="6" t="s">
        <v>941</v>
      </c>
    </row>
    <row r="169" spans="1:4" x14ac:dyDescent="0.3">
      <c r="A169" s="12">
        <v>14553</v>
      </c>
      <c r="B169" s="9">
        <v>620200261754</v>
      </c>
      <c r="C169" s="5">
        <v>50940007830</v>
      </c>
      <c r="D169" s="6" t="s">
        <v>944</v>
      </c>
    </row>
    <row r="170" spans="1:4" x14ac:dyDescent="0.3">
      <c r="A170" s="12">
        <v>14642</v>
      </c>
      <c r="B170" s="9">
        <v>620300315294</v>
      </c>
      <c r="C170" s="5">
        <v>90140009528</v>
      </c>
      <c r="D170" s="6" t="s">
        <v>951</v>
      </c>
    </row>
    <row r="171" spans="1:4" x14ac:dyDescent="0.3">
      <c r="A171" s="12">
        <v>14731</v>
      </c>
      <c r="B171" s="9">
        <v>620300383636</v>
      </c>
      <c r="C171" s="5">
        <v>140240003782</v>
      </c>
      <c r="D171" s="6" t="s">
        <v>952</v>
      </c>
    </row>
    <row r="172" spans="1:4" ht="26.4" x14ac:dyDescent="0.3">
      <c r="A172" s="12">
        <v>14820</v>
      </c>
      <c r="B172" s="9">
        <v>620200459090</v>
      </c>
      <c r="C172" s="5">
        <v>140940012925</v>
      </c>
      <c r="D172" s="6" t="s">
        <v>959</v>
      </c>
    </row>
    <row r="173" spans="1:4" x14ac:dyDescent="0.3">
      <c r="A173" s="12">
        <v>14909</v>
      </c>
      <c r="B173" s="9">
        <v>480100240334</v>
      </c>
      <c r="C173" s="5">
        <v>81140016561</v>
      </c>
      <c r="D173" s="6" t="s">
        <v>964</v>
      </c>
    </row>
    <row r="174" spans="1:4" x14ac:dyDescent="0.3">
      <c r="A174" s="12">
        <v>14998</v>
      </c>
      <c r="B174" s="9">
        <v>620300393483</v>
      </c>
      <c r="C174" s="5">
        <v>140740004273</v>
      </c>
      <c r="D174" s="6" t="s">
        <v>965</v>
      </c>
    </row>
    <row r="175" spans="1:4" x14ac:dyDescent="0.3">
      <c r="A175" s="12">
        <v>15087</v>
      </c>
      <c r="B175" s="9">
        <v>481400027437</v>
      </c>
      <c r="C175" s="5">
        <v>130940001809</v>
      </c>
      <c r="D175" s="6" t="s">
        <v>966</v>
      </c>
    </row>
    <row r="176" spans="1:4" x14ac:dyDescent="0.3">
      <c r="A176" s="12">
        <v>15176</v>
      </c>
      <c r="B176" s="9">
        <v>620200341146</v>
      </c>
      <c r="C176" s="5">
        <v>90340016548</v>
      </c>
      <c r="D176" s="6" t="s">
        <v>967</v>
      </c>
    </row>
    <row r="177" spans="1:4" x14ac:dyDescent="0.3">
      <c r="A177" s="12">
        <v>15265</v>
      </c>
      <c r="B177" s="9">
        <v>620200466511</v>
      </c>
      <c r="C177" s="5">
        <v>141140016822</v>
      </c>
      <c r="D177" s="6" t="s">
        <v>968</v>
      </c>
    </row>
    <row r="178" spans="1:4" x14ac:dyDescent="0.3">
      <c r="A178" s="12">
        <v>15354</v>
      </c>
      <c r="B178" s="9">
        <v>620500001611</v>
      </c>
      <c r="C178" s="5">
        <v>90840008971</v>
      </c>
      <c r="D178" s="6" t="s">
        <v>970</v>
      </c>
    </row>
    <row r="179" spans="1:4" x14ac:dyDescent="0.3">
      <c r="A179" s="12">
        <v>15443</v>
      </c>
      <c r="B179" s="9">
        <v>620300343179</v>
      </c>
      <c r="C179" s="5">
        <v>110740001273</v>
      </c>
      <c r="D179" s="6" t="s">
        <v>971</v>
      </c>
    </row>
    <row r="180" spans="1:4" x14ac:dyDescent="0.3">
      <c r="A180" s="12">
        <v>15532</v>
      </c>
      <c r="B180" s="9">
        <v>620300223475</v>
      </c>
      <c r="C180" s="5">
        <v>30140006007</v>
      </c>
      <c r="D180" s="6" t="s">
        <v>973</v>
      </c>
    </row>
    <row r="181" spans="1:4" x14ac:dyDescent="0.3">
      <c r="A181" s="12">
        <v>15621</v>
      </c>
      <c r="B181" s="9">
        <v>620200438318</v>
      </c>
      <c r="C181" s="5">
        <v>140240018740</v>
      </c>
      <c r="D181" s="6" t="s">
        <v>977</v>
      </c>
    </row>
    <row r="182" spans="1:4" ht="26.4" x14ac:dyDescent="0.3">
      <c r="A182" s="12">
        <v>15710</v>
      </c>
      <c r="B182" s="9">
        <v>620500005757</v>
      </c>
      <c r="C182" s="5">
        <v>100940002237</v>
      </c>
      <c r="D182" s="6" t="s">
        <v>980</v>
      </c>
    </row>
    <row r="183" spans="1:4" x14ac:dyDescent="0.3">
      <c r="A183" s="12">
        <v>15799</v>
      </c>
      <c r="B183" s="9">
        <v>391700247370</v>
      </c>
      <c r="C183" s="5">
        <v>71240009848</v>
      </c>
      <c r="D183" s="6" t="s">
        <v>981</v>
      </c>
    </row>
    <row r="184" spans="1:4" x14ac:dyDescent="0.3">
      <c r="A184" s="12">
        <v>15888</v>
      </c>
      <c r="B184" s="9">
        <v>620200346829</v>
      </c>
      <c r="C184" s="5">
        <v>90840007686</v>
      </c>
      <c r="D184" s="6" t="s">
        <v>984</v>
      </c>
    </row>
    <row r="185" spans="1:4" ht="26.4" x14ac:dyDescent="0.3">
      <c r="A185" s="12">
        <v>15977</v>
      </c>
      <c r="B185" s="9">
        <v>620200327613</v>
      </c>
      <c r="C185" s="5">
        <v>80740009687</v>
      </c>
      <c r="D185" s="6" t="s">
        <v>985</v>
      </c>
    </row>
    <row r="186" spans="1:4" x14ac:dyDescent="0.3">
      <c r="A186" s="12">
        <v>16066</v>
      </c>
      <c r="B186" s="9">
        <v>620300283380</v>
      </c>
      <c r="C186" s="5">
        <v>61140011498</v>
      </c>
      <c r="D186" s="6" t="s">
        <v>986</v>
      </c>
    </row>
    <row r="187" spans="1:4" x14ac:dyDescent="0.3">
      <c r="A187" s="12">
        <v>16155</v>
      </c>
      <c r="B187" s="9">
        <v>31400006090</v>
      </c>
      <c r="C187" s="5">
        <v>950740001093</v>
      </c>
      <c r="D187" s="6" t="s">
        <v>992</v>
      </c>
    </row>
    <row r="188" spans="1:4" ht="26.4" x14ac:dyDescent="0.3">
      <c r="A188" s="12">
        <v>16244</v>
      </c>
      <c r="B188" s="9">
        <v>620200490907</v>
      </c>
      <c r="C188" s="5">
        <v>150740015002</v>
      </c>
      <c r="D188" s="6" t="s">
        <v>994</v>
      </c>
    </row>
    <row r="189" spans="1:4" x14ac:dyDescent="0.3">
      <c r="A189" s="12">
        <v>16333</v>
      </c>
      <c r="B189" s="9">
        <v>302000321143</v>
      </c>
      <c r="C189" s="5">
        <v>110840014388</v>
      </c>
      <c r="D189" s="6" t="s">
        <v>1000</v>
      </c>
    </row>
    <row r="190" spans="1:4" x14ac:dyDescent="0.3">
      <c r="A190" s="12">
        <v>16422</v>
      </c>
      <c r="B190" s="9">
        <v>620200341245</v>
      </c>
      <c r="C190" s="5">
        <v>90440002879</v>
      </c>
      <c r="D190" s="6" t="s">
        <v>1001</v>
      </c>
    </row>
    <row r="191" spans="1:4" ht="26.4" x14ac:dyDescent="0.3">
      <c r="A191" s="12">
        <v>16511</v>
      </c>
      <c r="B191" s="9">
        <v>620300330606</v>
      </c>
      <c r="C191" s="5">
        <v>100640016305</v>
      </c>
      <c r="D191" s="6" t="s">
        <v>1002</v>
      </c>
    </row>
    <row r="192" spans="1:4" x14ac:dyDescent="0.3">
      <c r="A192" s="12">
        <v>16600</v>
      </c>
      <c r="B192" s="9">
        <v>620200352372</v>
      </c>
      <c r="C192" s="5">
        <v>100140001280</v>
      </c>
      <c r="D192" s="6" t="s">
        <v>1003</v>
      </c>
    </row>
    <row r="193" spans="1:4" ht="26.4" x14ac:dyDescent="0.3">
      <c r="A193" s="12">
        <v>16689</v>
      </c>
      <c r="B193" s="9">
        <v>620300368515</v>
      </c>
      <c r="C193" s="5">
        <v>130440014228</v>
      </c>
      <c r="D193" s="6" t="s">
        <v>1004</v>
      </c>
    </row>
    <row r="194" spans="1:4" x14ac:dyDescent="0.3">
      <c r="A194" s="12">
        <v>16778</v>
      </c>
      <c r="B194" s="9">
        <v>620200408789</v>
      </c>
      <c r="C194" s="5">
        <v>130240030163</v>
      </c>
      <c r="D194" s="6" t="s">
        <v>1005</v>
      </c>
    </row>
    <row r="195" spans="1:4" x14ac:dyDescent="0.3">
      <c r="A195" s="12">
        <v>16867</v>
      </c>
      <c r="B195" s="9">
        <v>620200337533</v>
      </c>
      <c r="C195" s="5">
        <v>90140012479</v>
      </c>
      <c r="D195" s="6" t="s">
        <v>1009</v>
      </c>
    </row>
    <row r="196" spans="1:4" x14ac:dyDescent="0.3">
      <c r="A196" s="12">
        <v>16956</v>
      </c>
      <c r="B196" s="9">
        <v>620200350855</v>
      </c>
      <c r="C196" s="5">
        <v>91140015585</v>
      </c>
      <c r="D196" s="6" t="s">
        <v>1012</v>
      </c>
    </row>
    <row r="197" spans="1:4" x14ac:dyDescent="0.3">
      <c r="A197" s="12">
        <v>17045</v>
      </c>
      <c r="B197" s="9">
        <v>620300400985</v>
      </c>
      <c r="C197" s="5">
        <v>141140003305</v>
      </c>
      <c r="D197" s="6" t="s">
        <v>1013</v>
      </c>
    </row>
    <row r="198" spans="1:4" ht="26.4" x14ac:dyDescent="0.3">
      <c r="A198" s="12">
        <v>17134</v>
      </c>
      <c r="B198" s="9">
        <v>620300294925</v>
      </c>
      <c r="C198" s="5">
        <v>70640003632</v>
      </c>
      <c r="D198" s="6" t="s">
        <v>1020</v>
      </c>
    </row>
    <row r="199" spans="1:4" x14ac:dyDescent="0.3">
      <c r="A199" s="12">
        <v>17223</v>
      </c>
      <c r="B199" s="9">
        <v>620200508066</v>
      </c>
      <c r="C199" s="5">
        <v>160140026028</v>
      </c>
      <c r="D199" s="6" t="s">
        <v>1030</v>
      </c>
    </row>
    <row r="200" spans="1:4" x14ac:dyDescent="0.3">
      <c r="A200" s="12">
        <v>17312</v>
      </c>
      <c r="B200" s="9">
        <v>620200517839</v>
      </c>
      <c r="C200" s="5">
        <v>160540012667</v>
      </c>
      <c r="D200" s="6" t="s">
        <v>1032</v>
      </c>
    </row>
    <row r="201" spans="1:4" x14ac:dyDescent="0.3">
      <c r="A201" s="12">
        <v>17401</v>
      </c>
      <c r="B201" s="9">
        <v>620200466335</v>
      </c>
      <c r="C201" s="5">
        <v>141140015031</v>
      </c>
      <c r="D201" s="6" t="s">
        <v>1034</v>
      </c>
    </row>
    <row r="202" spans="1:4" x14ac:dyDescent="0.3">
      <c r="A202" s="12">
        <v>17490</v>
      </c>
      <c r="B202" s="9">
        <v>620200356298</v>
      </c>
      <c r="C202" s="5">
        <v>100440003663</v>
      </c>
      <c r="D202" s="6" t="s">
        <v>1083</v>
      </c>
    </row>
    <row r="203" spans="1:4" ht="26.4" x14ac:dyDescent="0.3">
      <c r="A203" s="12">
        <v>17579</v>
      </c>
      <c r="B203" s="9">
        <v>620200486197</v>
      </c>
      <c r="C203" s="5">
        <v>150540020051</v>
      </c>
      <c r="D203" s="6" t="s">
        <v>1084</v>
      </c>
    </row>
    <row r="204" spans="1:4" ht="26.4" x14ac:dyDescent="0.3">
      <c r="A204" s="12">
        <v>17668</v>
      </c>
      <c r="B204" s="9">
        <v>620200403469</v>
      </c>
      <c r="C204" s="5">
        <v>121240008178</v>
      </c>
      <c r="D204" s="6" t="s">
        <v>1092</v>
      </c>
    </row>
    <row r="205" spans="1:4" x14ac:dyDescent="0.3">
      <c r="A205" s="12">
        <v>17757</v>
      </c>
      <c r="B205" s="9">
        <v>620500041456</v>
      </c>
      <c r="C205" s="5">
        <v>140940024126</v>
      </c>
      <c r="D205" s="6" t="s">
        <v>1096</v>
      </c>
    </row>
    <row r="206" spans="1:4" x14ac:dyDescent="0.3">
      <c r="A206" s="12">
        <v>17846</v>
      </c>
      <c r="B206" s="9">
        <v>620200002993</v>
      </c>
      <c r="C206" s="5">
        <v>990640005284</v>
      </c>
      <c r="D206" s="6" t="s">
        <v>1098</v>
      </c>
    </row>
    <row r="207" spans="1:4" ht="52.8" x14ac:dyDescent="0.3">
      <c r="A207" s="12">
        <v>17935</v>
      </c>
      <c r="B207" s="9">
        <v>620200361514</v>
      </c>
      <c r="C207" s="5">
        <v>100840009330</v>
      </c>
      <c r="D207" s="6" t="s">
        <v>1102</v>
      </c>
    </row>
    <row r="208" spans="1:4" x14ac:dyDescent="0.3">
      <c r="A208" s="12">
        <v>18024</v>
      </c>
      <c r="B208" s="9">
        <v>620500024823</v>
      </c>
      <c r="C208" s="5">
        <v>130640013049</v>
      </c>
      <c r="D208" s="6" t="s">
        <v>1103</v>
      </c>
    </row>
    <row r="209" spans="1:4" x14ac:dyDescent="0.3">
      <c r="A209" s="12">
        <v>18113</v>
      </c>
      <c r="B209" s="9">
        <v>620300321299</v>
      </c>
      <c r="C209" s="5">
        <v>90740013161</v>
      </c>
      <c r="D209" s="6" t="s">
        <v>1114</v>
      </c>
    </row>
    <row r="210" spans="1:4" x14ac:dyDescent="0.3">
      <c r="A210" s="12">
        <v>18202</v>
      </c>
      <c r="B210" s="9">
        <v>620300383523</v>
      </c>
      <c r="C210" s="5">
        <v>140240000996</v>
      </c>
      <c r="D210" s="6" t="s">
        <v>1116</v>
      </c>
    </row>
    <row r="211" spans="1:4" ht="39.6" x14ac:dyDescent="0.3">
      <c r="A211" s="12">
        <v>18291</v>
      </c>
      <c r="B211" s="9">
        <v>620200376963</v>
      </c>
      <c r="C211" s="5">
        <v>110840003789</v>
      </c>
      <c r="D211" s="6" t="s">
        <v>1117</v>
      </c>
    </row>
    <row r="212" spans="1:4" ht="26.4" x14ac:dyDescent="0.3">
      <c r="A212" s="12">
        <v>18380</v>
      </c>
      <c r="B212" s="9">
        <v>620300366431</v>
      </c>
      <c r="C212" s="5">
        <v>130240033049</v>
      </c>
      <c r="D212" s="6" t="s">
        <v>1118</v>
      </c>
    </row>
    <row r="213" spans="1:4" x14ac:dyDescent="0.3">
      <c r="A213" s="12">
        <v>18469</v>
      </c>
      <c r="B213" s="9">
        <v>620300400159</v>
      </c>
      <c r="C213" s="5">
        <v>141040021270</v>
      </c>
      <c r="D213" s="6" t="s">
        <v>1120</v>
      </c>
    </row>
    <row r="214" spans="1:4" ht="26.4" x14ac:dyDescent="0.3">
      <c r="A214" s="12">
        <v>18558</v>
      </c>
      <c r="B214" s="9">
        <v>620300380283</v>
      </c>
      <c r="C214" s="5">
        <v>131240000293</v>
      </c>
      <c r="D214" s="6" t="s">
        <v>1121</v>
      </c>
    </row>
    <row r="215" spans="1:4" x14ac:dyDescent="0.3">
      <c r="A215" s="12">
        <v>18647</v>
      </c>
      <c r="B215" s="9">
        <v>620300395820</v>
      </c>
      <c r="C215" s="5">
        <v>140840009109</v>
      </c>
      <c r="D215" s="6" t="s">
        <v>1126</v>
      </c>
    </row>
    <row r="216" spans="1:4" x14ac:dyDescent="0.3">
      <c r="A216" s="12">
        <v>18736</v>
      </c>
      <c r="B216" s="9">
        <v>620300351059</v>
      </c>
      <c r="C216" s="5">
        <v>120240000279</v>
      </c>
      <c r="D216" s="6" t="s">
        <v>1127</v>
      </c>
    </row>
    <row r="217" spans="1:4" x14ac:dyDescent="0.3">
      <c r="A217" s="12">
        <v>18825</v>
      </c>
      <c r="B217" s="9">
        <v>620300352002</v>
      </c>
      <c r="C217" s="5">
        <v>120240017947</v>
      </c>
      <c r="D217" s="6" t="s">
        <v>1128</v>
      </c>
    </row>
    <row r="218" spans="1:4" x14ac:dyDescent="0.3">
      <c r="A218" s="12">
        <v>18914</v>
      </c>
      <c r="B218" s="9">
        <v>620300217547</v>
      </c>
      <c r="C218" s="5">
        <v>20740003042</v>
      </c>
      <c r="D218" s="6" t="s">
        <v>1129</v>
      </c>
    </row>
    <row r="219" spans="1:4" x14ac:dyDescent="0.3">
      <c r="A219" s="12">
        <v>19003</v>
      </c>
      <c r="B219" s="9">
        <v>620300381050</v>
      </c>
      <c r="C219" s="5">
        <v>131240013592</v>
      </c>
      <c r="D219" s="6" t="s">
        <v>1130</v>
      </c>
    </row>
    <row r="220" spans="1:4" x14ac:dyDescent="0.3">
      <c r="A220" s="12">
        <v>19092</v>
      </c>
      <c r="B220" s="9">
        <v>620300305330</v>
      </c>
      <c r="C220" s="5">
        <v>80240024335</v>
      </c>
      <c r="D220" s="6" t="s">
        <v>1136</v>
      </c>
    </row>
    <row r="221" spans="1:4" x14ac:dyDescent="0.3">
      <c r="A221" s="12">
        <v>19181</v>
      </c>
      <c r="B221" s="9">
        <v>620200498487</v>
      </c>
      <c r="C221" s="5">
        <v>151040004351</v>
      </c>
      <c r="D221" s="6" t="s">
        <v>1141</v>
      </c>
    </row>
    <row r="222" spans="1:4" x14ac:dyDescent="0.3">
      <c r="A222" s="12">
        <v>19270</v>
      </c>
      <c r="B222" s="9">
        <v>32400217069</v>
      </c>
      <c r="C222" s="5">
        <v>120540000190</v>
      </c>
      <c r="D222" s="6" t="s">
        <v>1145</v>
      </c>
    </row>
    <row r="223" spans="1:4" ht="26.4" x14ac:dyDescent="0.3">
      <c r="A223" s="12">
        <v>19359</v>
      </c>
      <c r="B223" s="9">
        <v>620300360333</v>
      </c>
      <c r="C223" s="5">
        <v>121040006134</v>
      </c>
      <c r="D223" s="6" t="s">
        <v>1147</v>
      </c>
    </row>
    <row r="224" spans="1:4" x14ac:dyDescent="0.3">
      <c r="A224" s="12">
        <v>19448</v>
      </c>
      <c r="B224" s="9">
        <v>620300341535</v>
      </c>
      <c r="C224" s="5">
        <v>110540013458</v>
      </c>
      <c r="D224" s="6" t="s">
        <v>1148</v>
      </c>
    </row>
    <row r="225" spans="1:4" x14ac:dyDescent="0.3">
      <c r="A225" s="12">
        <v>19537</v>
      </c>
      <c r="B225" s="9">
        <v>620200457798</v>
      </c>
      <c r="C225" s="5">
        <v>140940003906</v>
      </c>
      <c r="D225" s="6" t="s">
        <v>1152</v>
      </c>
    </row>
    <row r="226" spans="1:4" x14ac:dyDescent="0.3">
      <c r="A226" s="12">
        <v>19626</v>
      </c>
      <c r="B226" s="9">
        <v>620200509761</v>
      </c>
      <c r="C226" s="5">
        <v>160240018794</v>
      </c>
      <c r="D226" s="6" t="s">
        <v>1153</v>
      </c>
    </row>
    <row r="227" spans="1:4" x14ac:dyDescent="0.3">
      <c r="A227" s="12">
        <v>19715</v>
      </c>
      <c r="B227" s="9">
        <v>620300232980</v>
      </c>
      <c r="C227" s="5">
        <v>31040001411</v>
      </c>
      <c r="D227" s="6" t="s">
        <v>1158</v>
      </c>
    </row>
    <row r="228" spans="1:4" x14ac:dyDescent="0.3">
      <c r="A228" s="12">
        <v>19804</v>
      </c>
      <c r="B228" s="9">
        <v>620200285471</v>
      </c>
      <c r="C228" s="5">
        <v>61040006894</v>
      </c>
      <c r="D228" s="6" t="s">
        <v>1161</v>
      </c>
    </row>
    <row r="229" spans="1:4" x14ac:dyDescent="0.3">
      <c r="A229" s="12">
        <v>19893</v>
      </c>
      <c r="B229" s="9">
        <v>620200358909</v>
      </c>
      <c r="C229" s="5">
        <v>100640002474</v>
      </c>
      <c r="D229" s="6" t="s">
        <v>1163</v>
      </c>
    </row>
    <row r="230" spans="1:4" x14ac:dyDescent="0.3">
      <c r="A230" s="12">
        <v>19982</v>
      </c>
      <c r="B230" s="9">
        <v>620300280315</v>
      </c>
      <c r="C230" s="5">
        <v>60940013573</v>
      </c>
      <c r="D230" s="6" t="s">
        <v>1164</v>
      </c>
    </row>
    <row r="231" spans="1:4" ht="26.4" x14ac:dyDescent="0.3">
      <c r="A231" s="12">
        <v>20071</v>
      </c>
      <c r="B231" s="9">
        <v>620200278376</v>
      </c>
      <c r="C231" s="5">
        <v>60740005254</v>
      </c>
      <c r="D231" s="6" t="s">
        <v>1168</v>
      </c>
    </row>
    <row r="232" spans="1:4" x14ac:dyDescent="0.3">
      <c r="A232" s="12">
        <v>20160</v>
      </c>
      <c r="B232" s="9">
        <v>620300302644</v>
      </c>
      <c r="C232" s="5">
        <v>71240007752</v>
      </c>
      <c r="D232" s="6" t="s">
        <v>1170</v>
      </c>
    </row>
    <row r="233" spans="1:4" x14ac:dyDescent="0.3">
      <c r="A233" s="12">
        <v>20249</v>
      </c>
      <c r="B233" s="9">
        <v>620300286121</v>
      </c>
      <c r="C233" s="5">
        <v>70140008050</v>
      </c>
      <c r="D233" s="6" t="s">
        <v>1175</v>
      </c>
    </row>
    <row r="234" spans="1:4" x14ac:dyDescent="0.3">
      <c r="A234" s="12">
        <v>20338</v>
      </c>
      <c r="B234" s="9">
        <v>620300385350</v>
      </c>
      <c r="C234" s="5">
        <v>140340001706</v>
      </c>
      <c r="D234" s="6" t="s">
        <v>1178</v>
      </c>
    </row>
    <row r="235" spans="1:4" x14ac:dyDescent="0.3">
      <c r="A235" s="12">
        <v>20427</v>
      </c>
      <c r="B235" s="9">
        <v>620300417550</v>
      </c>
      <c r="C235" s="5">
        <v>150840004863</v>
      </c>
      <c r="D235" s="6" t="s">
        <v>1183</v>
      </c>
    </row>
    <row r="236" spans="1:4" x14ac:dyDescent="0.3">
      <c r="A236" s="12">
        <v>20516</v>
      </c>
      <c r="B236" s="9">
        <v>620300382136</v>
      </c>
      <c r="C236" s="5">
        <v>140140007464</v>
      </c>
      <c r="D236" s="6" t="s">
        <v>1187</v>
      </c>
    </row>
    <row r="237" spans="1:4" x14ac:dyDescent="0.3">
      <c r="A237" s="12">
        <v>20605</v>
      </c>
      <c r="B237" s="9">
        <v>620300376439</v>
      </c>
      <c r="C237" s="5">
        <v>130940021388</v>
      </c>
      <c r="D237" s="6" t="s">
        <v>1192</v>
      </c>
    </row>
    <row r="238" spans="1:4" x14ac:dyDescent="0.3">
      <c r="A238" s="12">
        <v>20694</v>
      </c>
      <c r="B238" s="9">
        <v>620300376406</v>
      </c>
      <c r="C238" s="5">
        <v>130940021070</v>
      </c>
      <c r="D238" s="6" t="s">
        <v>1193</v>
      </c>
    </row>
    <row r="239" spans="1:4" x14ac:dyDescent="0.3">
      <c r="A239" s="12">
        <v>20783</v>
      </c>
      <c r="B239" s="9">
        <v>620300326564</v>
      </c>
      <c r="C239" s="5">
        <v>100240010410</v>
      </c>
      <c r="D239" s="6" t="s">
        <v>1199</v>
      </c>
    </row>
    <row r="240" spans="1:4" x14ac:dyDescent="0.3">
      <c r="A240" s="12">
        <v>20872</v>
      </c>
      <c r="B240" s="9">
        <v>620200260135</v>
      </c>
      <c r="C240" s="5">
        <v>50840000245</v>
      </c>
      <c r="D240" s="6" t="s">
        <v>1219</v>
      </c>
    </row>
    <row r="241" spans="1:4" ht="52.8" x14ac:dyDescent="0.3">
      <c r="A241" s="12">
        <v>20961</v>
      </c>
      <c r="B241" s="9">
        <v>620200316211</v>
      </c>
      <c r="C241" s="5">
        <v>71241006712</v>
      </c>
      <c r="D241" s="6" t="s">
        <v>1221</v>
      </c>
    </row>
    <row r="242" spans="1:4" x14ac:dyDescent="0.3">
      <c r="A242" s="12">
        <v>21050</v>
      </c>
      <c r="B242" s="9">
        <v>620500003966</v>
      </c>
      <c r="C242" s="5">
        <v>100340017898</v>
      </c>
      <c r="D242" s="6" t="s">
        <v>1228</v>
      </c>
    </row>
    <row r="243" spans="1:4" x14ac:dyDescent="0.3">
      <c r="A243" s="12">
        <v>21139</v>
      </c>
      <c r="B243" s="9">
        <v>620500038258</v>
      </c>
      <c r="C243" s="5">
        <v>140740009541</v>
      </c>
      <c r="D243" s="6" t="s">
        <v>1233</v>
      </c>
    </row>
    <row r="244" spans="1:4" x14ac:dyDescent="0.3">
      <c r="A244" s="12">
        <v>21228</v>
      </c>
      <c r="B244" s="9">
        <v>620500051528</v>
      </c>
      <c r="C244" s="5">
        <v>150640017641</v>
      </c>
      <c r="D244" s="6" t="s">
        <v>1234</v>
      </c>
    </row>
    <row r="245" spans="1:4" ht="26.4" x14ac:dyDescent="0.3">
      <c r="A245" s="12">
        <v>21317</v>
      </c>
      <c r="B245" s="9">
        <v>620300381372</v>
      </c>
      <c r="C245" s="5">
        <v>131240018276</v>
      </c>
      <c r="D245" s="6" t="s">
        <v>1236</v>
      </c>
    </row>
    <row r="246" spans="1:4" x14ac:dyDescent="0.3">
      <c r="A246" s="12">
        <v>21406</v>
      </c>
      <c r="B246" s="9">
        <v>620500050202</v>
      </c>
      <c r="C246" s="5">
        <v>150540007232</v>
      </c>
      <c r="D246" s="6" t="s">
        <v>1243</v>
      </c>
    </row>
    <row r="247" spans="1:4" x14ac:dyDescent="0.3">
      <c r="A247" s="12">
        <v>21495</v>
      </c>
      <c r="B247" s="9">
        <v>620300327320</v>
      </c>
      <c r="C247" s="5">
        <v>100340001782</v>
      </c>
      <c r="D247" s="6" t="s">
        <v>1255</v>
      </c>
    </row>
    <row r="248" spans="1:4" ht="26.4" x14ac:dyDescent="0.3">
      <c r="A248" s="12">
        <v>21584</v>
      </c>
      <c r="B248" s="9">
        <v>620300422799</v>
      </c>
      <c r="C248" s="5">
        <v>151140014431</v>
      </c>
      <c r="D248" s="6" t="s">
        <v>1256</v>
      </c>
    </row>
    <row r="249" spans="1:4" ht="52.8" x14ac:dyDescent="0.3">
      <c r="A249" s="12">
        <v>21673</v>
      </c>
      <c r="B249" s="9">
        <v>620300393087</v>
      </c>
      <c r="C249" s="5">
        <v>140641024577</v>
      </c>
      <c r="D249" s="6" t="s">
        <v>1257</v>
      </c>
    </row>
    <row r="250" spans="1:4" x14ac:dyDescent="0.3">
      <c r="A250" s="12">
        <v>21762</v>
      </c>
      <c r="B250" s="9">
        <v>620200370348</v>
      </c>
      <c r="C250" s="5">
        <v>110340002831</v>
      </c>
      <c r="D250" s="6" t="s">
        <v>1258</v>
      </c>
    </row>
    <row r="251" spans="1:4" ht="66" x14ac:dyDescent="0.3">
      <c r="A251" s="12">
        <v>21851</v>
      </c>
      <c r="B251" s="9">
        <v>620300370982</v>
      </c>
      <c r="C251" s="5">
        <v>130541020886</v>
      </c>
      <c r="D251" s="6" t="s">
        <v>1259</v>
      </c>
    </row>
    <row r="252" spans="1:4" x14ac:dyDescent="0.3">
      <c r="A252" s="12">
        <v>21940</v>
      </c>
      <c r="B252" s="9">
        <v>620200375338</v>
      </c>
      <c r="C252" s="5">
        <v>110640017741</v>
      </c>
      <c r="D252" s="6" t="s">
        <v>1260</v>
      </c>
    </row>
    <row r="253" spans="1:4" x14ac:dyDescent="0.3">
      <c r="A253" s="12">
        <v>22029</v>
      </c>
      <c r="B253" s="9">
        <v>620300399493</v>
      </c>
      <c r="C253" s="5">
        <v>141040010057</v>
      </c>
      <c r="D253" s="6" t="s">
        <v>1264</v>
      </c>
    </row>
    <row r="254" spans="1:4" x14ac:dyDescent="0.3">
      <c r="A254" s="12">
        <v>22118</v>
      </c>
      <c r="B254" s="9">
        <v>620500002895</v>
      </c>
      <c r="C254" s="5">
        <v>91240015539</v>
      </c>
      <c r="D254" s="6" t="s">
        <v>1273</v>
      </c>
    </row>
    <row r="255" spans="1:4" x14ac:dyDescent="0.3">
      <c r="A255" s="12">
        <v>22207</v>
      </c>
      <c r="B255" s="9">
        <v>600700505092</v>
      </c>
      <c r="C255" s="5">
        <v>20540000447</v>
      </c>
      <c r="D255" s="6" t="s">
        <v>1274</v>
      </c>
    </row>
    <row r="256" spans="1:4" x14ac:dyDescent="0.3">
      <c r="A256" s="12">
        <v>22296</v>
      </c>
      <c r="B256" s="9">
        <v>620200286612</v>
      </c>
      <c r="C256" s="5">
        <v>61140013018</v>
      </c>
      <c r="D256" s="6" t="s">
        <v>1279</v>
      </c>
    </row>
    <row r="257" spans="1:4" ht="39.6" x14ac:dyDescent="0.3">
      <c r="A257" s="12">
        <v>22385</v>
      </c>
      <c r="B257" s="9">
        <v>620200301279</v>
      </c>
      <c r="C257" s="5">
        <v>70541013562</v>
      </c>
      <c r="D257" s="6" t="s">
        <v>1282</v>
      </c>
    </row>
    <row r="258" spans="1:4" x14ac:dyDescent="0.3">
      <c r="A258" s="12">
        <v>22474</v>
      </c>
      <c r="B258" s="9">
        <v>620200320902</v>
      </c>
      <c r="C258" s="5">
        <v>80240026351</v>
      </c>
      <c r="D258" s="6" t="s">
        <v>1287</v>
      </c>
    </row>
    <row r="259" spans="1:4" x14ac:dyDescent="0.3">
      <c r="A259" s="12">
        <v>22563</v>
      </c>
      <c r="B259" s="9">
        <v>620200279312</v>
      </c>
      <c r="C259" s="5">
        <v>60740009336</v>
      </c>
      <c r="D259" s="6" t="s">
        <v>1288</v>
      </c>
    </row>
    <row r="260" spans="1:4" ht="52.8" x14ac:dyDescent="0.3">
      <c r="A260" s="12">
        <v>22652</v>
      </c>
      <c r="B260" s="9">
        <v>31400111939</v>
      </c>
      <c r="C260" s="5">
        <v>960140013915</v>
      </c>
      <c r="D260" s="6" t="s">
        <v>1295</v>
      </c>
    </row>
    <row r="261" spans="1:4" x14ac:dyDescent="0.3">
      <c r="A261" s="12">
        <v>22741</v>
      </c>
      <c r="B261" s="9">
        <v>620200467070</v>
      </c>
      <c r="C261" s="5">
        <v>141140021214</v>
      </c>
      <c r="D261" s="6" t="s">
        <v>1298</v>
      </c>
    </row>
    <row r="262" spans="1:4" x14ac:dyDescent="0.3">
      <c r="A262" s="12">
        <v>22830</v>
      </c>
      <c r="B262" s="9">
        <v>620500040667</v>
      </c>
      <c r="C262" s="5">
        <v>140940005873</v>
      </c>
      <c r="D262" s="6" t="s">
        <v>1313</v>
      </c>
    </row>
    <row r="263" spans="1:4" x14ac:dyDescent="0.3">
      <c r="A263" s="12">
        <v>22919</v>
      </c>
      <c r="B263" s="9">
        <v>620200332598</v>
      </c>
      <c r="C263" s="5">
        <v>81040004039</v>
      </c>
      <c r="D263" s="6" t="s">
        <v>1315</v>
      </c>
    </row>
    <row r="264" spans="1:4" x14ac:dyDescent="0.3">
      <c r="A264" s="12">
        <v>23008</v>
      </c>
      <c r="B264" s="9">
        <v>620300330012</v>
      </c>
      <c r="C264" s="5">
        <v>100640002236</v>
      </c>
      <c r="D264" s="6" t="s">
        <v>1317</v>
      </c>
    </row>
    <row r="265" spans="1:4" x14ac:dyDescent="0.3">
      <c r="A265" s="12">
        <v>23097</v>
      </c>
      <c r="B265" s="9">
        <v>620200442686</v>
      </c>
      <c r="C265" s="5">
        <v>140440001624</v>
      </c>
      <c r="D265" s="6" t="s">
        <v>1332</v>
      </c>
    </row>
    <row r="266" spans="1:4" ht="39.6" x14ac:dyDescent="0.3">
      <c r="A266" s="12">
        <v>23186</v>
      </c>
      <c r="B266" s="9">
        <v>620300385042</v>
      </c>
      <c r="C266" s="5">
        <v>140240029568</v>
      </c>
      <c r="D266" s="6" t="s">
        <v>1335</v>
      </c>
    </row>
    <row r="267" spans="1:4" x14ac:dyDescent="0.3">
      <c r="A267" s="12">
        <v>23275</v>
      </c>
      <c r="B267" s="9">
        <v>620200368368</v>
      </c>
      <c r="C267" s="5">
        <v>110240004963</v>
      </c>
      <c r="D267" s="6" t="s">
        <v>1351</v>
      </c>
    </row>
    <row r="268" spans="1:4" x14ac:dyDescent="0.3">
      <c r="A268" s="12">
        <v>23364</v>
      </c>
      <c r="B268" s="9">
        <v>620300340560</v>
      </c>
      <c r="C268" s="5">
        <v>110440016141</v>
      </c>
      <c r="D268" s="6" t="s">
        <v>1352</v>
      </c>
    </row>
    <row r="269" spans="1:4" x14ac:dyDescent="0.3">
      <c r="A269" s="12">
        <v>23453</v>
      </c>
      <c r="B269" s="9">
        <v>620300405953</v>
      </c>
      <c r="C269" s="5">
        <v>150140022896</v>
      </c>
      <c r="D269" s="6" t="s">
        <v>1353</v>
      </c>
    </row>
    <row r="270" spans="1:4" x14ac:dyDescent="0.3">
      <c r="A270" s="12">
        <v>23542</v>
      </c>
      <c r="B270" s="9">
        <v>620300357025</v>
      </c>
      <c r="C270" s="5">
        <v>120740004369</v>
      </c>
      <c r="D270" s="6" t="s">
        <v>1361</v>
      </c>
    </row>
    <row r="271" spans="1:4" x14ac:dyDescent="0.3">
      <c r="A271" s="12">
        <v>23631</v>
      </c>
      <c r="B271" s="9">
        <v>620200218112</v>
      </c>
      <c r="C271" s="5">
        <v>20840005736</v>
      </c>
      <c r="D271" s="6" t="s">
        <v>1362</v>
      </c>
    </row>
    <row r="272" spans="1:4" x14ac:dyDescent="0.3">
      <c r="A272" s="12">
        <v>23720</v>
      </c>
      <c r="B272" s="9">
        <v>620300358342</v>
      </c>
      <c r="C272" s="5">
        <v>120840006213</v>
      </c>
      <c r="D272" s="6" t="s">
        <v>1363</v>
      </c>
    </row>
    <row r="273" spans="1:4" ht="26.4" x14ac:dyDescent="0.3">
      <c r="A273" s="12">
        <v>23809</v>
      </c>
      <c r="B273" s="9">
        <v>31400147996</v>
      </c>
      <c r="C273" s="5">
        <v>980840005031</v>
      </c>
      <c r="D273" s="6" t="s">
        <v>1364</v>
      </c>
    </row>
    <row r="274" spans="1:4" x14ac:dyDescent="0.3">
      <c r="A274" s="12">
        <v>23898</v>
      </c>
      <c r="B274" s="9">
        <v>600900539952</v>
      </c>
      <c r="C274" s="5">
        <v>40740000488</v>
      </c>
      <c r="D274" s="6" t="s">
        <v>1365</v>
      </c>
    </row>
    <row r="275" spans="1:4" x14ac:dyDescent="0.3">
      <c r="A275" s="12">
        <v>23987</v>
      </c>
      <c r="B275" s="9">
        <v>620300385273</v>
      </c>
      <c r="C275" s="5">
        <v>140340000157</v>
      </c>
      <c r="D275" s="6" t="s">
        <v>1366</v>
      </c>
    </row>
    <row r="276" spans="1:4" x14ac:dyDescent="0.3">
      <c r="A276" s="12">
        <v>24076</v>
      </c>
      <c r="B276" s="9">
        <v>31400060304</v>
      </c>
      <c r="C276" s="5">
        <v>970740003109</v>
      </c>
      <c r="D276" s="6" t="s">
        <v>1367</v>
      </c>
    </row>
    <row r="277" spans="1:4" x14ac:dyDescent="0.3">
      <c r="A277" s="12">
        <v>24165</v>
      </c>
      <c r="B277" s="9">
        <v>620300228179</v>
      </c>
      <c r="C277" s="5">
        <v>30540001516</v>
      </c>
      <c r="D277" s="6" t="s">
        <v>1369</v>
      </c>
    </row>
    <row r="278" spans="1:4" x14ac:dyDescent="0.3">
      <c r="A278" s="12">
        <v>24254</v>
      </c>
      <c r="B278" s="9">
        <v>620300238363</v>
      </c>
      <c r="C278" s="5">
        <v>40240006141</v>
      </c>
      <c r="D278" s="6" t="s">
        <v>1370</v>
      </c>
    </row>
    <row r="279" spans="1:4" ht="26.4" x14ac:dyDescent="0.3">
      <c r="A279" s="12">
        <v>24343</v>
      </c>
      <c r="B279" s="9">
        <v>620100210377</v>
      </c>
      <c r="C279" s="5">
        <v>130140023830</v>
      </c>
      <c r="D279" s="6" t="s">
        <v>1371</v>
      </c>
    </row>
    <row r="280" spans="1:4" x14ac:dyDescent="0.3">
      <c r="A280" s="12">
        <v>24432</v>
      </c>
      <c r="B280" s="9">
        <v>620500013582</v>
      </c>
      <c r="C280" s="5">
        <v>120240000655</v>
      </c>
      <c r="D280" s="6" t="s">
        <v>1372</v>
      </c>
    </row>
    <row r="281" spans="1:4" ht="52.8" x14ac:dyDescent="0.3">
      <c r="A281" s="12">
        <v>24521</v>
      </c>
      <c r="B281" s="9">
        <v>620300236202</v>
      </c>
      <c r="C281" s="5">
        <v>941004654</v>
      </c>
      <c r="D281" s="6" t="s">
        <v>1377</v>
      </c>
    </row>
    <row r="282" spans="1:4" x14ac:dyDescent="0.3">
      <c r="A282" s="12">
        <v>24610</v>
      </c>
      <c r="B282" s="9">
        <v>620300378347</v>
      </c>
      <c r="C282" s="5">
        <v>131040025658</v>
      </c>
      <c r="D282" s="6" t="s">
        <v>1382</v>
      </c>
    </row>
    <row r="283" spans="1:4" x14ac:dyDescent="0.3">
      <c r="A283" s="12">
        <v>24699</v>
      </c>
      <c r="B283" s="9">
        <v>211500255709</v>
      </c>
      <c r="C283" s="5">
        <v>121140017480</v>
      </c>
      <c r="D283" s="6" t="s">
        <v>1384</v>
      </c>
    </row>
    <row r="284" spans="1:4" ht="26.4" x14ac:dyDescent="0.3">
      <c r="A284" s="12">
        <v>24788</v>
      </c>
      <c r="B284" s="9">
        <v>620300289710</v>
      </c>
      <c r="C284" s="5">
        <v>70340018471</v>
      </c>
      <c r="D284" s="6" t="s">
        <v>1386</v>
      </c>
    </row>
    <row r="285" spans="1:4" x14ac:dyDescent="0.3">
      <c r="A285" s="12">
        <v>24877</v>
      </c>
      <c r="B285" s="9">
        <v>620300379175</v>
      </c>
      <c r="C285" s="5">
        <v>131140011969</v>
      </c>
      <c r="D285" s="6" t="s">
        <v>1392</v>
      </c>
    </row>
    <row r="286" spans="1:4" x14ac:dyDescent="0.3">
      <c r="A286" s="12">
        <v>24966</v>
      </c>
      <c r="B286" s="9">
        <v>620300013497</v>
      </c>
      <c r="C286" s="5">
        <v>1040006417</v>
      </c>
      <c r="D286" s="6" t="s">
        <v>1400</v>
      </c>
    </row>
    <row r="287" spans="1:4" x14ac:dyDescent="0.3">
      <c r="A287" s="12">
        <v>25055</v>
      </c>
      <c r="B287" s="9">
        <v>620300378545</v>
      </c>
      <c r="C287" s="5">
        <v>131140000448</v>
      </c>
      <c r="D287" s="6" t="s">
        <v>1401</v>
      </c>
    </row>
    <row r="288" spans="1:4" x14ac:dyDescent="0.3">
      <c r="A288" s="12">
        <v>25144</v>
      </c>
      <c r="B288" s="9">
        <v>620300350732</v>
      </c>
      <c r="C288" s="5">
        <v>120140017775</v>
      </c>
      <c r="D288" s="6" t="s">
        <v>1402</v>
      </c>
    </row>
    <row r="289" spans="1:4" x14ac:dyDescent="0.3">
      <c r="A289" s="12">
        <v>25233</v>
      </c>
      <c r="B289" s="9">
        <v>620300329250</v>
      </c>
      <c r="C289" s="5">
        <v>100440023370</v>
      </c>
      <c r="D289" s="6" t="s">
        <v>1407</v>
      </c>
    </row>
    <row r="290" spans="1:4" x14ac:dyDescent="0.3">
      <c r="A290" s="12">
        <v>25322</v>
      </c>
      <c r="B290" s="9">
        <v>620300423489</v>
      </c>
      <c r="C290" s="5">
        <v>151240003698</v>
      </c>
      <c r="D290" s="6" t="s">
        <v>1408</v>
      </c>
    </row>
    <row r="291" spans="1:4" ht="39.6" x14ac:dyDescent="0.3">
      <c r="A291" s="12">
        <v>25411</v>
      </c>
      <c r="B291" s="9">
        <v>620300291931</v>
      </c>
      <c r="C291" s="5">
        <v>70540010641</v>
      </c>
      <c r="D291" s="6" t="s">
        <v>1411</v>
      </c>
    </row>
    <row r="292" spans="1:4" x14ac:dyDescent="0.3">
      <c r="A292" s="12">
        <v>25500</v>
      </c>
      <c r="B292" s="9">
        <v>620300325676</v>
      </c>
      <c r="C292" s="5">
        <v>100140000856</v>
      </c>
      <c r="D292" s="6" t="s">
        <v>1414</v>
      </c>
    </row>
    <row r="293" spans="1:4" x14ac:dyDescent="0.3">
      <c r="A293" s="12">
        <v>25589</v>
      </c>
      <c r="B293" s="9">
        <v>620300349574</v>
      </c>
      <c r="C293" s="5">
        <v>111240019677</v>
      </c>
      <c r="D293" s="6" t="s">
        <v>1415</v>
      </c>
    </row>
    <row r="294" spans="1:4" x14ac:dyDescent="0.3">
      <c r="A294" s="12">
        <v>25678</v>
      </c>
      <c r="B294" s="9">
        <v>620300365367</v>
      </c>
      <c r="C294" s="5">
        <v>130240011850</v>
      </c>
      <c r="D294" s="6" t="s">
        <v>1416</v>
      </c>
    </row>
    <row r="295" spans="1:4" x14ac:dyDescent="0.3">
      <c r="A295" s="12">
        <v>25767</v>
      </c>
      <c r="B295" s="9">
        <v>620300381336</v>
      </c>
      <c r="C295" s="5">
        <v>131240017397</v>
      </c>
      <c r="D295" s="6" t="s">
        <v>1417</v>
      </c>
    </row>
    <row r="296" spans="1:4" ht="26.4" x14ac:dyDescent="0.3">
      <c r="A296" s="12">
        <v>25856</v>
      </c>
      <c r="B296" s="9">
        <v>620300381149</v>
      </c>
      <c r="C296" s="5">
        <v>131240013898</v>
      </c>
      <c r="D296" s="6" t="s">
        <v>1419</v>
      </c>
    </row>
    <row r="297" spans="1:4" ht="26.4" x14ac:dyDescent="0.3">
      <c r="A297" s="12">
        <v>25945</v>
      </c>
      <c r="B297" s="9">
        <v>620300303048</v>
      </c>
      <c r="C297" s="5">
        <v>71240014953</v>
      </c>
      <c r="D297" s="6" t="s">
        <v>1420</v>
      </c>
    </row>
    <row r="298" spans="1:4" x14ac:dyDescent="0.3">
      <c r="A298" s="12">
        <v>26034</v>
      </c>
      <c r="B298" s="9">
        <v>620200319766</v>
      </c>
      <c r="C298" s="5">
        <v>80240010216</v>
      </c>
      <c r="D298" s="6" t="s">
        <v>1421</v>
      </c>
    </row>
    <row r="299" spans="1:4" x14ac:dyDescent="0.3">
      <c r="A299" s="12">
        <v>26123</v>
      </c>
      <c r="B299" s="9">
        <v>620300303726</v>
      </c>
      <c r="C299" s="5">
        <v>80140011934</v>
      </c>
      <c r="D299" s="6" t="s">
        <v>1427</v>
      </c>
    </row>
    <row r="300" spans="1:4" x14ac:dyDescent="0.3">
      <c r="A300" s="12">
        <v>26212</v>
      </c>
      <c r="B300" s="9">
        <v>620300427294</v>
      </c>
      <c r="C300" s="5">
        <v>160340003086</v>
      </c>
      <c r="D300" s="6" t="s">
        <v>1428</v>
      </c>
    </row>
    <row r="301" spans="1:4" x14ac:dyDescent="0.3">
      <c r="A301" s="12">
        <v>26301</v>
      </c>
      <c r="B301" s="9">
        <v>620300380877</v>
      </c>
      <c r="C301" s="5">
        <v>131240010904</v>
      </c>
      <c r="D301" s="6" t="s">
        <v>1431</v>
      </c>
    </row>
    <row r="302" spans="1:4" x14ac:dyDescent="0.3">
      <c r="A302" s="12">
        <v>26390</v>
      </c>
      <c r="B302" s="9">
        <v>620200389798</v>
      </c>
      <c r="C302" s="5">
        <v>120440008569</v>
      </c>
      <c r="D302" s="6" t="s">
        <v>1436</v>
      </c>
    </row>
    <row r="303" spans="1:4" x14ac:dyDescent="0.3">
      <c r="A303" s="12">
        <v>26479</v>
      </c>
      <c r="B303" s="9">
        <v>620200221783</v>
      </c>
      <c r="C303" s="5">
        <v>21240011157</v>
      </c>
      <c r="D303" s="6" t="s">
        <v>1442</v>
      </c>
    </row>
    <row r="304" spans="1:4" x14ac:dyDescent="0.3">
      <c r="A304" s="12">
        <v>26568</v>
      </c>
      <c r="B304" s="9">
        <v>620500047752</v>
      </c>
      <c r="C304" s="5">
        <v>150340006891</v>
      </c>
      <c r="D304" s="6" t="s">
        <v>1445</v>
      </c>
    </row>
    <row r="305" spans="1:4" x14ac:dyDescent="0.3">
      <c r="A305" s="12">
        <v>26657</v>
      </c>
      <c r="B305" s="9">
        <v>620300396356</v>
      </c>
      <c r="C305" s="5">
        <v>140840018198</v>
      </c>
      <c r="D305" s="6" t="s">
        <v>1446</v>
      </c>
    </row>
    <row r="306" spans="1:4" x14ac:dyDescent="0.3">
      <c r="A306" s="12">
        <v>26746</v>
      </c>
      <c r="B306" s="9">
        <v>620300313276</v>
      </c>
      <c r="C306" s="5">
        <v>81140007887</v>
      </c>
      <c r="D306" s="6" t="s">
        <v>1452</v>
      </c>
    </row>
    <row r="307" spans="1:4" ht="52.8" x14ac:dyDescent="0.3">
      <c r="A307" s="12">
        <v>26835</v>
      </c>
      <c r="B307" s="9">
        <v>620200342683</v>
      </c>
      <c r="C307" s="5">
        <v>90541005595</v>
      </c>
      <c r="D307" s="6" t="s">
        <v>1454</v>
      </c>
    </row>
    <row r="308" spans="1:4" x14ac:dyDescent="0.3">
      <c r="A308" s="12">
        <v>26924</v>
      </c>
      <c r="B308" s="9">
        <v>620300346987</v>
      </c>
      <c r="C308" s="5">
        <v>111040017792</v>
      </c>
      <c r="D308" s="6" t="s">
        <v>1459</v>
      </c>
    </row>
    <row r="309" spans="1:4" x14ac:dyDescent="0.3">
      <c r="A309" s="12">
        <v>27013</v>
      </c>
      <c r="B309" s="9">
        <v>620500013626</v>
      </c>
      <c r="C309" s="5">
        <v>120240003997</v>
      </c>
      <c r="D309" s="6" t="s">
        <v>1464</v>
      </c>
    </row>
    <row r="310" spans="1:4" x14ac:dyDescent="0.3">
      <c r="A310" s="12">
        <v>27102</v>
      </c>
      <c r="B310" s="9">
        <v>620200322117</v>
      </c>
      <c r="C310" s="5">
        <v>80340019937</v>
      </c>
      <c r="D310" s="6" t="s">
        <v>1466</v>
      </c>
    </row>
    <row r="311" spans="1:4" x14ac:dyDescent="0.3">
      <c r="A311" s="12">
        <v>27191</v>
      </c>
      <c r="B311" s="9">
        <v>620200438527</v>
      </c>
      <c r="C311" s="5">
        <v>140240020504</v>
      </c>
      <c r="D311" s="6" t="s">
        <v>1479</v>
      </c>
    </row>
    <row r="312" spans="1:4" x14ac:dyDescent="0.3">
      <c r="A312" s="12">
        <v>27280</v>
      </c>
      <c r="B312" s="9">
        <v>620200367381</v>
      </c>
      <c r="C312" s="5">
        <v>110140010904</v>
      </c>
      <c r="D312" s="6" t="s">
        <v>1486</v>
      </c>
    </row>
    <row r="313" spans="1:4" x14ac:dyDescent="0.3">
      <c r="A313" s="12">
        <v>27369</v>
      </c>
      <c r="B313" s="9">
        <v>620200317506</v>
      </c>
      <c r="C313" s="5">
        <v>80140002698</v>
      </c>
      <c r="D313" s="6" t="s">
        <v>1498</v>
      </c>
    </row>
    <row r="314" spans="1:4" x14ac:dyDescent="0.3">
      <c r="A314" s="12">
        <v>27458</v>
      </c>
      <c r="B314" s="9">
        <v>620200272810</v>
      </c>
      <c r="C314" s="5">
        <v>60440011476</v>
      </c>
      <c r="D314" s="6" t="s">
        <v>1508</v>
      </c>
    </row>
    <row r="315" spans="1:4" x14ac:dyDescent="0.3">
      <c r="A315" s="12">
        <v>27547</v>
      </c>
      <c r="B315" s="9">
        <v>620200309923</v>
      </c>
      <c r="C315" s="5">
        <v>70940016427</v>
      </c>
      <c r="D315" s="6" t="s">
        <v>1514</v>
      </c>
    </row>
    <row r="316" spans="1:4" x14ac:dyDescent="0.3">
      <c r="A316" s="12">
        <v>27636</v>
      </c>
      <c r="B316" s="9">
        <v>620300389672</v>
      </c>
      <c r="C316" s="5">
        <v>140540002251</v>
      </c>
      <c r="D316" s="6" t="s">
        <v>1517</v>
      </c>
    </row>
    <row r="317" spans="1:4" ht="26.4" x14ac:dyDescent="0.3">
      <c r="A317" s="12">
        <v>27725</v>
      </c>
      <c r="B317" s="9">
        <v>620200513517</v>
      </c>
      <c r="C317" s="5">
        <v>160340029054</v>
      </c>
      <c r="D317" s="6" t="s">
        <v>1520</v>
      </c>
    </row>
    <row r="318" spans="1:4" ht="52.8" x14ac:dyDescent="0.3">
      <c r="A318" s="12">
        <v>27814</v>
      </c>
      <c r="B318" s="9">
        <v>620200501227</v>
      </c>
      <c r="C318" s="5">
        <v>151141001683</v>
      </c>
      <c r="D318" s="6" t="s">
        <v>1526</v>
      </c>
    </row>
    <row r="319" spans="1:4" x14ac:dyDescent="0.3">
      <c r="A319" s="12">
        <v>27903</v>
      </c>
      <c r="B319" s="9">
        <v>620300348191</v>
      </c>
      <c r="C319" s="5">
        <v>111140014434</v>
      </c>
      <c r="D319" s="6" t="s">
        <v>1531</v>
      </c>
    </row>
    <row r="320" spans="1:4" x14ac:dyDescent="0.3">
      <c r="A320" s="12">
        <v>27992</v>
      </c>
      <c r="B320" s="9">
        <v>620300343597</v>
      </c>
      <c r="C320" s="5">
        <v>110740011568</v>
      </c>
      <c r="D320" s="6" t="s">
        <v>1542</v>
      </c>
    </row>
    <row r="321" spans="1:4" x14ac:dyDescent="0.3">
      <c r="A321" s="12">
        <v>28081</v>
      </c>
      <c r="B321" s="9">
        <v>620300363008</v>
      </c>
      <c r="C321" s="5">
        <v>121240012344</v>
      </c>
      <c r="D321" s="6" t="s">
        <v>1543</v>
      </c>
    </row>
    <row r="322" spans="1:4" x14ac:dyDescent="0.3">
      <c r="A322" s="12">
        <v>28170</v>
      </c>
      <c r="B322" s="9">
        <v>620300411221</v>
      </c>
      <c r="C322" s="5">
        <v>150440018452</v>
      </c>
      <c r="D322" s="6" t="s">
        <v>1545</v>
      </c>
    </row>
    <row r="323" spans="1:4" x14ac:dyDescent="0.3">
      <c r="A323" s="12">
        <v>28259</v>
      </c>
      <c r="B323" s="9">
        <v>620300297347</v>
      </c>
      <c r="C323" s="5">
        <v>70840006674</v>
      </c>
      <c r="D323" s="6" t="s">
        <v>1549</v>
      </c>
    </row>
    <row r="324" spans="1:4" x14ac:dyDescent="0.3">
      <c r="A324" s="12">
        <v>28348</v>
      </c>
      <c r="B324" s="9">
        <v>620200361020</v>
      </c>
      <c r="C324" s="5">
        <v>100840002657</v>
      </c>
      <c r="D324" s="6" t="s">
        <v>1561</v>
      </c>
    </row>
    <row r="325" spans="1:4" x14ac:dyDescent="0.3">
      <c r="A325" s="12">
        <v>28437</v>
      </c>
      <c r="B325" s="9">
        <v>620200472956</v>
      </c>
      <c r="C325" s="5">
        <v>150140023498</v>
      </c>
      <c r="D325" s="6" t="s">
        <v>1579</v>
      </c>
    </row>
    <row r="326" spans="1:4" x14ac:dyDescent="0.3">
      <c r="A326" s="12">
        <v>28526</v>
      </c>
      <c r="B326" s="9">
        <v>620200372223</v>
      </c>
      <c r="C326" s="5">
        <v>110440008795</v>
      </c>
      <c r="D326" s="6" t="s">
        <v>1588</v>
      </c>
    </row>
    <row r="327" spans="1:4" x14ac:dyDescent="0.3">
      <c r="A327" s="12">
        <v>28615</v>
      </c>
      <c r="B327" s="9">
        <v>620300375881</v>
      </c>
      <c r="C327" s="5">
        <v>130940012170</v>
      </c>
      <c r="D327" s="6" t="s">
        <v>1592</v>
      </c>
    </row>
    <row r="328" spans="1:4" x14ac:dyDescent="0.3">
      <c r="A328" s="12">
        <v>28704</v>
      </c>
      <c r="B328" s="9">
        <v>620200494106</v>
      </c>
      <c r="C328" s="5">
        <v>150840015829</v>
      </c>
      <c r="D328" s="6" t="s">
        <v>1593</v>
      </c>
    </row>
    <row r="329" spans="1:4" x14ac:dyDescent="0.3">
      <c r="A329" s="12">
        <v>28793</v>
      </c>
      <c r="B329" s="9">
        <v>620300298158</v>
      </c>
      <c r="C329" s="5">
        <v>70940012860</v>
      </c>
      <c r="D329" s="6" t="s">
        <v>1594</v>
      </c>
    </row>
    <row r="330" spans="1:4" x14ac:dyDescent="0.3">
      <c r="A330" s="12">
        <v>28882</v>
      </c>
      <c r="B330" s="9">
        <v>620200499507</v>
      </c>
      <c r="C330" s="5">
        <v>151040014884</v>
      </c>
      <c r="D330" s="6" t="s">
        <v>1596</v>
      </c>
    </row>
    <row r="331" spans="1:4" ht="39.6" x14ac:dyDescent="0.3">
      <c r="A331" s="12">
        <v>28971</v>
      </c>
      <c r="B331" s="9">
        <v>620300340673</v>
      </c>
      <c r="C331" s="5">
        <v>110440004752</v>
      </c>
      <c r="D331" s="6" t="s">
        <v>1597</v>
      </c>
    </row>
    <row r="332" spans="1:4" x14ac:dyDescent="0.3">
      <c r="A332" s="12">
        <v>29060</v>
      </c>
      <c r="B332" s="9">
        <v>620200455164</v>
      </c>
      <c r="C332" s="5">
        <v>140840004900</v>
      </c>
      <c r="D332" s="6" t="s">
        <v>1598</v>
      </c>
    </row>
    <row r="333" spans="1:4" ht="39.6" x14ac:dyDescent="0.3">
      <c r="A333" s="12">
        <v>29149</v>
      </c>
      <c r="B333" s="9">
        <v>620200386553</v>
      </c>
      <c r="C333" s="5">
        <v>120240008363</v>
      </c>
      <c r="D333" s="6" t="s">
        <v>1600</v>
      </c>
    </row>
    <row r="334" spans="1:4" x14ac:dyDescent="0.3">
      <c r="A334" s="12">
        <v>29238</v>
      </c>
      <c r="B334" s="9">
        <v>620200510490</v>
      </c>
      <c r="C334" s="5">
        <v>160240025896</v>
      </c>
      <c r="D334" s="6" t="s">
        <v>1601</v>
      </c>
    </row>
    <row r="335" spans="1:4" x14ac:dyDescent="0.3">
      <c r="A335" s="12">
        <v>29327</v>
      </c>
      <c r="B335" s="9">
        <v>620200466874</v>
      </c>
      <c r="C335" s="5">
        <v>141140020226</v>
      </c>
      <c r="D335" s="6" t="s">
        <v>1605</v>
      </c>
    </row>
    <row r="336" spans="1:4" x14ac:dyDescent="0.3">
      <c r="A336" s="12">
        <v>29416</v>
      </c>
      <c r="B336" s="9">
        <v>620200436971</v>
      </c>
      <c r="C336" s="5">
        <v>140240005560</v>
      </c>
      <c r="D336" s="6" t="s">
        <v>1609</v>
      </c>
    </row>
    <row r="337" spans="1:4" x14ac:dyDescent="0.3">
      <c r="A337" s="12">
        <v>29505</v>
      </c>
      <c r="B337" s="9">
        <v>620200425481</v>
      </c>
      <c r="C337" s="5">
        <v>131040003121</v>
      </c>
      <c r="D337" s="6" t="s">
        <v>1614</v>
      </c>
    </row>
    <row r="338" spans="1:4" x14ac:dyDescent="0.3">
      <c r="A338" s="12">
        <v>29594</v>
      </c>
      <c r="B338" s="9">
        <v>620200431310</v>
      </c>
      <c r="C338" s="5">
        <v>131240004315</v>
      </c>
      <c r="D338" s="6" t="s">
        <v>1618</v>
      </c>
    </row>
    <row r="339" spans="1:4" x14ac:dyDescent="0.3">
      <c r="A339" s="12">
        <v>29683</v>
      </c>
      <c r="B339" s="9">
        <v>620200326087</v>
      </c>
      <c r="C339" s="5">
        <v>80640004236</v>
      </c>
      <c r="D339" s="6" t="s">
        <v>1619</v>
      </c>
    </row>
    <row r="340" spans="1:4" ht="26.4" x14ac:dyDescent="0.3">
      <c r="A340" s="12">
        <v>29772</v>
      </c>
      <c r="B340" s="9">
        <v>620200496337</v>
      </c>
      <c r="C340" s="5">
        <v>150940009560</v>
      </c>
      <c r="D340" s="6" t="s">
        <v>1625</v>
      </c>
    </row>
    <row r="341" spans="1:4" x14ac:dyDescent="0.3">
      <c r="A341" s="12">
        <v>29861</v>
      </c>
      <c r="B341" s="9">
        <v>620200432231</v>
      </c>
      <c r="C341" s="5">
        <v>131240013582</v>
      </c>
      <c r="D341" s="6" t="s">
        <v>1627</v>
      </c>
    </row>
    <row r="342" spans="1:4" x14ac:dyDescent="0.3">
      <c r="A342" s="12">
        <v>29950</v>
      </c>
      <c r="B342" s="9">
        <v>620200369025</v>
      </c>
      <c r="C342" s="5">
        <v>110240010294</v>
      </c>
      <c r="D342" s="6" t="s">
        <v>1636</v>
      </c>
    </row>
    <row r="343" spans="1:4" x14ac:dyDescent="0.3">
      <c r="A343" s="12">
        <v>30039</v>
      </c>
      <c r="B343" s="9">
        <v>620200515257</v>
      </c>
      <c r="C343" s="5">
        <v>160440020048</v>
      </c>
      <c r="D343" s="6" t="s">
        <v>1637</v>
      </c>
    </row>
    <row r="344" spans="1:4" x14ac:dyDescent="0.3">
      <c r="A344" s="12">
        <v>30128</v>
      </c>
      <c r="B344" s="9">
        <v>620200445618</v>
      </c>
      <c r="C344" s="5">
        <v>140440027509</v>
      </c>
      <c r="D344" s="6" t="s">
        <v>1638</v>
      </c>
    </row>
    <row r="345" spans="1:4" x14ac:dyDescent="0.3">
      <c r="A345" s="12">
        <v>30217</v>
      </c>
      <c r="B345" s="9">
        <v>620200441076</v>
      </c>
      <c r="C345" s="5">
        <v>140340015096</v>
      </c>
      <c r="D345" s="6" t="s">
        <v>1640</v>
      </c>
    </row>
    <row r="346" spans="1:4" x14ac:dyDescent="0.3">
      <c r="A346" s="12">
        <v>30306</v>
      </c>
      <c r="B346" s="9">
        <v>620200350783</v>
      </c>
      <c r="C346" s="5">
        <v>91140012769</v>
      </c>
      <c r="D346" s="6" t="s">
        <v>1642</v>
      </c>
    </row>
    <row r="347" spans="1:4" x14ac:dyDescent="0.3">
      <c r="A347" s="12">
        <v>30395</v>
      </c>
      <c r="B347" s="9">
        <v>620200457369</v>
      </c>
      <c r="C347" s="5">
        <v>140940001662</v>
      </c>
      <c r="D347" s="6" t="s">
        <v>1644</v>
      </c>
    </row>
    <row r="348" spans="1:4" x14ac:dyDescent="0.3">
      <c r="A348" s="12">
        <v>30484</v>
      </c>
      <c r="B348" s="9">
        <v>620200449929</v>
      </c>
      <c r="C348" s="5">
        <v>140640015087</v>
      </c>
      <c r="D348" s="6" t="s">
        <v>1646</v>
      </c>
    </row>
    <row r="349" spans="1:4" x14ac:dyDescent="0.3">
      <c r="A349" s="12">
        <v>30573</v>
      </c>
      <c r="B349" s="9">
        <v>620500025861</v>
      </c>
      <c r="C349" s="5">
        <v>130740024672</v>
      </c>
      <c r="D349" s="6" t="s">
        <v>1647</v>
      </c>
    </row>
    <row r="350" spans="1:4" x14ac:dyDescent="0.3">
      <c r="A350" s="12">
        <v>30662</v>
      </c>
      <c r="B350" s="9">
        <v>620200423870</v>
      </c>
      <c r="C350" s="5">
        <v>130940016143</v>
      </c>
      <c r="D350" s="6" t="s">
        <v>1648</v>
      </c>
    </row>
    <row r="351" spans="1:4" x14ac:dyDescent="0.3">
      <c r="A351" s="12">
        <v>30751</v>
      </c>
      <c r="B351" s="9">
        <v>620200362644</v>
      </c>
      <c r="C351" s="5">
        <v>100940008167</v>
      </c>
      <c r="D351" s="6" t="s">
        <v>1650</v>
      </c>
    </row>
    <row r="352" spans="1:4" ht="52.8" x14ac:dyDescent="0.3">
      <c r="A352" s="12">
        <v>30840</v>
      </c>
      <c r="B352" s="9">
        <v>620200362160</v>
      </c>
      <c r="C352" s="5">
        <v>100940000324</v>
      </c>
      <c r="D352" s="6" t="s">
        <v>1651</v>
      </c>
    </row>
    <row r="353" spans="1:4" x14ac:dyDescent="0.3">
      <c r="A353" s="12">
        <v>30929</v>
      </c>
      <c r="B353" s="9">
        <v>620200280195</v>
      </c>
      <c r="C353" s="5">
        <v>60840009607</v>
      </c>
      <c r="D353" s="6" t="s">
        <v>1652</v>
      </c>
    </row>
    <row r="354" spans="1:4" ht="26.4" x14ac:dyDescent="0.3">
      <c r="A354" s="12">
        <v>31018</v>
      </c>
      <c r="B354" s="9">
        <v>620200457853</v>
      </c>
      <c r="C354" s="5">
        <v>140940004855</v>
      </c>
      <c r="D354" s="6" t="s">
        <v>1653</v>
      </c>
    </row>
    <row r="355" spans="1:4" ht="26.4" x14ac:dyDescent="0.3">
      <c r="A355" s="12">
        <v>31107</v>
      </c>
      <c r="B355" s="9">
        <v>620200373617</v>
      </c>
      <c r="C355" s="5">
        <v>110540014119</v>
      </c>
      <c r="D355" s="6" t="s">
        <v>1654</v>
      </c>
    </row>
    <row r="356" spans="1:4" ht="26.4" x14ac:dyDescent="0.3">
      <c r="A356" s="12">
        <v>31196</v>
      </c>
      <c r="B356" s="9">
        <v>620300308939</v>
      </c>
      <c r="C356" s="5">
        <v>80640009059</v>
      </c>
      <c r="D356" s="6" t="s">
        <v>1655</v>
      </c>
    </row>
    <row r="357" spans="1:4" ht="26.4" x14ac:dyDescent="0.3">
      <c r="A357" s="12">
        <v>31285</v>
      </c>
      <c r="B357" s="9">
        <v>620300246463</v>
      </c>
      <c r="C357" s="5">
        <v>40840004008</v>
      </c>
      <c r="D357" s="6" t="s">
        <v>1656</v>
      </c>
    </row>
    <row r="358" spans="1:4" x14ac:dyDescent="0.3">
      <c r="A358" s="12">
        <v>31374</v>
      </c>
      <c r="B358" s="9">
        <v>620200360978</v>
      </c>
      <c r="C358" s="5">
        <v>100840000930</v>
      </c>
      <c r="D358" s="6" t="s">
        <v>1658</v>
      </c>
    </row>
    <row r="359" spans="1:4" ht="26.4" x14ac:dyDescent="0.3">
      <c r="A359" s="12">
        <v>31463</v>
      </c>
      <c r="B359" s="9">
        <v>620200457699</v>
      </c>
      <c r="C359" s="5">
        <v>140940002492</v>
      </c>
      <c r="D359" s="6" t="s">
        <v>1659</v>
      </c>
    </row>
    <row r="360" spans="1:4" x14ac:dyDescent="0.3">
      <c r="A360" s="12">
        <v>31552</v>
      </c>
      <c r="B360" s="9">
        <v>620200381739</v>
      </c>
      <c r="C360" s="5">
        <v>111140007947</v>
      </c>
      <c r="D360" s="6" t="s">
        <v>1661</v>
      </c>
    </row>
    <row r="361" spans="1:4" x14ac:dyDescent="0.3">
      <c r="A361" s="12">
        <v>31641</v>
      </c>
      <c r="B361" s="9">
        <v>620300371592</v>
      </c>
      <c r="C361" s="5">
        <v>130640007400</v>
      </c>
      <c r="D361" s="6" t="s">
        <v>1669</v>
      </c>
    </row>
    <row r="362" spans="1:4" x14ac:dyDescent="0.3">
      <c r="A362" s="12">
        <v>31730</v>
      </c>
      <c r="B362" s="9">
        <v>620300000352</v>
      </c>
      <c r="C362" s="5">
        <v>990340010091</v>
      </c>
      <c r="D362" s="6" t="s">
        <v>1671</v>
      </c>
    </row>
    <row r="363" spans="1:4" ht="52.8" x14ac:dyDescent="0.3">
      <c r="A363" s="12">
        <v>31819</v>
      </c>
      <c r="B363" s="9">
        <v>620200351869</v>
      </c>
      <c r="C363" s="5">
        <v>91241015504</v>
      </c>
      <c r="D363" s="6" t="s">
        <v>1679</v>
      </c>
    </row>
    <row r="364" spans="1:4" x14ac:dyDescent="0.3">
      <c r="A364" s="12">
        <v>31908</v>
      </c>
      <c r="B364" s="9">
        <v>620200453927</v>
      </c>
      <c r="C364" s="5">
        <v>140740024228</v>
      </c>
      <c r="D364" s="6" t="s">
        <v>1680</v>
      </c>
    </row>
    <row r="365" spans="1:4" x14ac:dyDescent="0.3">
      <c r="A365" s="12">
        <v>31997</v>
      </c>
      <c r="B365" s="9">
        <v>620200402416</v>
      </c>
      <c r="C365" s="5">
        <v>121140016066</v>
      </c>
      <c r="D365" s="6" t="s">
        <v>1691</v>
      </c>
    </row>
    <row r="366" spans="1:4" x14ac:dyDescent="0.3">
      <c r="A366" s="12">
        <v>32086</v>
      </c>
      <c r="B366" s="9">
        <v>620200482919</v>
      </c>
      <c r="C366" s="5">
        <v>150440029110</v>
      </c>
      <c r="D366" s="6" t="s">
        <v>1692</v>
      </c>
    </row>
    <row r="367" spans="1:4" x14ac:dyDescent="0.3">
      <c r="A367" s="12">
        <v>32175</v>
      </c>
      <c r="B367" s="9">
        <v>620200475069</v>
      </c>
      <c r="C367" s="5">
        <v>150240016875</v>
      </c>
      <c r="D367" s="6" t="s">
        <v>1694</v>
      </c>
    </row>
    <row r="368" spans="1:4" ht="26.4" x14ac:dyDescent="0.3">
      <c r="A368" s="12">
        <v>32264</v>
      </c>
      <c r="B368" s="9">
        <v>620200450548</v>
      </c>
      <c r="C368" s="5">
        <v>140640020757</v>
      </c>
      <c r="D368" s="6" t="s">
        <v>1696</v>
      </c>
    </row>
    <row r="369" spans="1:4" x14ac:dyDescent="0.3">
      <c r="A369" s="12">
        <v>32353</v>
      </c>
      <c r="B369" s="9">
        <v>620200472648</v>
      </c>
      <c r="C369" s="5">
        <v>150140019836</v>
      </c>
      <c r="D369" s="6" t="s">
        <v>1697</v>
      </c>
    </row>
    <row r="370" spans="1:4" ht="26.4" x14ac:dyDescent="0.3">
      <c r="A370" s="12">
        <v>32442</v>
      </c>
      <c r="B370" s="9">
        <v>620200432440</v>
      </c>
      <c r="C370" s="5">
        <v>131240015856</v>
      </c>
      <c r="D370" s="6" t="s">
        <v>1699</v>
      </c>
    </row>
    <row r="371" spans="1:4" x14ac:dyDescent="0.3">
      <c r="A371" s="12">
        <v>32531</v>
      </c>
      <c r="B371" s="9">
        <v>620500025267</v>
      </c>
      <c r="C371" s="5">
        <v>130740001089</v>
      </c>
      <c r="D371" s="6" t="s">
        <v>1706</v>
      </c>
    </row>
    <row r="372" spans="1:4" x14ac:dyDescent="0.3">
      <c r="A372" s="12">
        <v>32620</v>
      </c>
      <c r="B372" s="9">
        <v>620200411151</v>
      </c>
      <c r="C372" s="5">
        <v>130340026139</v>
      </c>
      <c r="D372" s="6" t="s">
        <v>1710</v>
      </c>
    </row>
    <row r="373" spans="1:4" ht="26.4" x14ac:dyDescent="0.3">
      <c r="A373" s="12">
        <v>32709</v>
      </c>
      <c r="B373" s="9">
        <v>620200364420</v>
      </c>
      <c r="C373" s="5">
        <v>101040016356</v>
      </c>
      <c r="D373" s="6" t="s">
        <v>1711</v>
      </c>
    </row>
    <row r="374" spans="1:4" ht="26.4" x14ac:dyDescent="0.3">
      <c r="A374" s="12">
        <v>32798</v>
      </c>
      <c r="B374" s="9">
        <v>620200375701</v>
      </c>
      <c r="C374" s="5">
        <v>110740001184</v>
      </c>
      <c r="D374" s="6" t="s">
        <v>1713</v>
      </c>
    </row>
    <row r="375" spans="1:4" x14ac:dyDescent="0.3">
      <c r="A375" s="12">
        <v>32887</v>
      </c>
      <c r="B375" s="9">
        <v>620300362835</v>
      </c>
      <c r="C375" s="5">
        <v>121240010269</v>
      </c>
      <c r="D375" s="6" t="s">
        <v>1718</v>
      </c>
    </row>
    <row r="376" spans="1:4" x14ac:dyDescent="0.3">
      <c r="A376" s="12">
        <v>32976</v>
      </c>
      <c r="B376" s="9">
        <v>620200360615</v>
      </c>
      <c r="C376" s="5">
        <v>100740011932</v>
      </c>
      <c r="D376" s="6" t="s">
        <v>1721</v>
      </c>
    </row>
    <row r="377" spans="1:4" x14ac:dyDescent="0.3">
      <c r="A377" s="12">
        <v>33065</v>
      </c>
      <c r="B377" s="9">
        <v>620200483829</v>
      </c>
      <c r="C377" s="5">
        <v>150540000601</v>
      </c>
      <c r="D377" s="6" t="s">
        <v>1724</v>
      </c>
    </row>
    <row r="378" spans="1:4" x14ac:dyDescent="0.3">
      <c r="A378" s="12">
        <v>33154</v>
      </c>
      <c r="B378" s="9">
        <v>620200312439</v>
      </c>
      <c r="C378" s="5">
        <v>71040011921</v>
      </c>
      <c r="D378" s="6" t="s">
        <v>1727</v>
      </c>
    </row>
    <row r="379" spans="1:4" x14ac:dyDescent="0.3">
      <c r="A379" s="12">
        <v>33243</v>
      </c>
      <c r="B379" s="9">
        <v>620300356159</v>
      </c>
      <c r="C379" s="5">
        <v>120640007313</v>
      </c>
      <c r="D379" s="6" t="s">
        <v>1729</v>
      </c>
    </row>
    <row r="380" spans="1:4" x14ac:dyDescent="0.3">
      <c r="A380" s="12">
        <v>33332</v>
      </c>
      <c r="B380" s="9">
        <v>620200519329</v>
      </c>
      <c r="C380" s="5">
        <v>160640003413</v>
      </c>
      <c r="D380" s="6" t="s">
        <v>1740</v>
      </c>
    </row>
    <row r="381" spans="1:4" ht="26.4" x14ac:dyDescent="0.3">
      <c r="A381" s="12">
        <v>33421</v>
      </c>
      <c r="B381" s="9">
        <v>620200515942</v>
      </c>
      <c r="C381" s="5">
        <v>160440026663</v>
      </c>
      <c r="D381" s="6" t="s">
        <v>1741</v>
      </c>
    </row>
    <row r="382" spans="1:4" x14ac:dyDescent="0.3">
      <c r="A382" s="12">
        <v>33510</v>
      </c>
      <c r="B382" s="9">
        <v>620200304933</v>
      </c>
      <c r="C382" s="5">
        <v>70740018337</v>
      </c>
      <c r="D382" s="6" t="s">
        <v>1749</v>
      </c>
    </row>
    <row r="383" spans="1:4" x14ac:dyDescent="0.3">
      <c r="A383" s="12">
        <v>33599</v>
      </c>
      <c r="B383" s="9">
        <v>620300303617</v>
      </c>
      <c r="C383" s="5">
        <v>80140009893</v>
      </c>
      <c r="D383" s="6" t="s">
        <v>1751</v>
      </c>
    </row>
    <row r="384" spans="1:4" x14ac:dyDescent="0.3">
      <c r="A384" s="12">
        <v>33688</v>
      </c>
      <c r="B384" s="9">
        <v>620200454364</v>
      </c>
      <c r="C384" s="5">
        <v>140740027589</v>
      </c>
      <c r="D384" s="6" t="s">
        <v>1752</v>
      </c>
    </row>
    <row r="385" spans="1:4" x14ac:dyDescent="0.3">
      <c r="A385" s="12">
        <v>33777</v>
      </c>
      <c r="B385" s="9">
        <v>620200251983</v>
      </c>
      <c r="C385" s="5">
        <v>50340001196</v>
      </c>
      <c r="D385" s="6" t="s">
        <v>1753</v>
      </c>
    </row>
    <row r="386" spans="1:4" x14ac:dyDescent="0.3">
      <c r="A386" s="12">
        <v>33866</v>
      </c>
      <c r="B386" s="9">
        <v>620300357245</v>
      </c>
      <c r="C386" s="5">
        <v>120740010383</v>
      </c>
      <c r="D386" s="6" t="s">
        <v>1761</v>
      </c>
    </row>
    <row r="387" spans="1:4" x14ac:dyDescent="0.3">
      <c r="A387" s="12">
        <v>33955</v>
      </c>
      <c r="B387" s="9">
        <v>31400145439</v>
      </c>
      <c r="C387" s="5">
        <v>980640002664</v>
      </c>
      <c r="D387" s="6" t="s">
        <v>1764</v>
      </c>
    </row>
    <row r="388" spans="1:4" x14ac:dyDescent="0.3">
      <c r="A388" s="12">
        <v>34044</v>
      </c>
      <c r="B388" s="9">
        <v>620200009352</v>
      </c>
      <c r="C388" s="5">
        <v>440016179</v>
      </c>
      <c r="D388" s="6" t="s">
        <v>1766</v>
      </c>
    </row>
    <row r="389" spans="1:4" x14ac:dyDescent="0.3">
      <c r="A389" s="12">
        <v>34133</v>
      </c>
      <c r="B389" s="9">
        <v>620200020529</v>
      </c>
      <c r="C389" s="5">
        <v>10840007582</v>
      </c>
      <c r="D389" s="6" t="s">
        <v>1767</v>
      </c>
    </row>
    <row r="390" spans="1:4" x14ac:dyDescent="0.3">
      <c r="A390" s="12">
        <v>34222</v>
      </c>
      <c r="B390" s="9">
        <v>620300014473</v>
      </c>
      <c r="C390" s="5">
        <v>1240005377</v>
      </c>
      <c r="D390" s="6" t="s">
        <v>1768</v>
      </c>
    </row>
    <row r="391" spans="1:4" x14ac:dyDescent="0.3">
      <c r="A391" s="12">
        <v>34311</v>
      </c>
      <c r="B391" s="9">
        <v>620300020280</v>
      </c>
      <c r="C391" s="5">
        <v>10740010063</v>
      </c>
      <c r="D391" s="6" t="s">
        <v>1769</v>
      </c>
    </row>
    <row r="392" spans="1:4" x14ac:dyDescent="0.3">
      <c r="A392" s="12">
        <v>34400</v>
      </c>
      <c r="B392" s="9">
        <v>620300226590</v>
      </c>
      <c r="C392" s="5">
        <v>30440012518</v>
      </c>
      <c r="D392" s="6" t="s">
        <v>1770</v>
      </c>
    </row>
    <row r="393" spans="1:4" x14ac:dyDescent="0.3">
      <c r="A393" s="12">
        <v>34489</v>
      </c>
      <c r="B393" s="9">
        <v>620300261599</v>
      </c>
      <c r="C393" s="5">
        <v>50840001174</v>
      </c>
      <c r="D393" s="6" t="s">
        <v>1771</v>
      </c>
    </row>
    <row r="394" spans="1:4" ht="52.8" x14ac:dyDescent="0.3">
      <c r="A394" s="12">
        <v>34578</v>
      </c>
      <c r="B394" s="9">
        <v>620300229617</v>
      </c>
      <c r="C394" s="5">
        <v>30741008010</v>
      </c>
      <c r="D394" s="6" t="s">
        <v>1772</v>
      </c>
    </row>
    <row r="395" spans="1:4" ht="26.4" x14ac:dyDescent="0.3">
      <c r="A395" s="12">
        <v>34667</v>
      </c>
      <c r="B395" s="9">
        <v>620300239867</v>
      </c>
      <c r="C395" s="5">
        <v>0</v>
      </c>
      <c r="D395" s="6" t="s">
        <v>1773</v>
      </c>
    </row>
    <row r="396" spans="1:4" ht="66" x14ac:dyDescent="0.3">
      <c r="A396" s="12">
        <v>34756</v>
      </c>
      <c r="B396" s="9">
        <v>620300263969</v>
      </c>
      <c r="C396" s="5">
        <v>0</v>
      </c>
      <c r="D396" s="6" t="s">
        <v>1774</v>
      </c>
    </row>
    <row r="397" spans="1:4" x14ac:dyDescent="0.3">
      <c r="A397" s="12">
        <v>34845</v>
      </c>
      <c r="B397" s="9">
        <v>620300011798</v>
      </c>
      <c r="C397" s="5">
        <v>740013303</v>
      </c>
      <c r="D397" s="6" t="s">
        <v>1777</v>
      </c>
    </row>
    <row r="398" spans="1:4" x14ac:dyDescent="0.3">
      <c r="A398" s="12">
        <v>34934</v>
      </c>
      <c r="B398" s="9">
        <v>620300009268</v>
      </c>
      <c r="C398" s="5">
        <v>440002971</v>
      </c>
      <c r="D398" s="6" t="s">
        <v>1778</v>
      </c>
    </row>
    <row r="399" spans="1:4" x14ac:dyDescent="0.3">
      <c r="A399" s="12">
        <v>35023</v>
      </c>
      <c r="B399" s="9">
        <v>620300022001</v>
      </c>
      <c r="C399" s="5">
        <v>10940004690</v>
      </c>
      <c r="D399" s="6" t="s">
        <v>1781</v>
      </c>
    </row>
    <row r="400" spans="1:4" x14ac:dyDescent="0.3">
      <c r="A400" s="12">
        <v>35112</v>
      </c>
      <c r="B400" s="9">
        <v>31200003462</v>
      </c>
      <c r="C400" s="5">
        <v>980440002353</v>
      </c>
      <c r="D400" s="6" t="s">
        <v>1782</v>
      </c>
    </row>
    <row r="401" spans="1:4" x14ac:dyDescent="0.3">
      <c r="A401" s="12">
        <v>35201</v>
      </c>
      <c r="B401" s="9">
        <v>620300407179</v>
      </c>
      <c r="C401" s="5">
        <v>150240012032</v>
      </c>
      <c r="D401" s="6" t="s">
        <v>1789</v>
      </c>
    </row>
    <row r="402" spans="1:4" x14ac:dyDescent="0.3">
      <c r="A402" s="12">
        <v>35290</v>
      </c>
      <c r="B402" s="9">
        <v>620300360190</v>
      </c>
      <c r="C402" s="5">
        <v>121040003754</v>
      </c>
      <c r="D402" s="6" t="s">
        <v>1792</v>
      </c>
    </row>
    <row r="403" spans="1:4" x14ac:dyDescent="0.3">
      <c r="A403" s="12">
        <v>35379</v>
      </c>
      <c r="B403" s="9">
        <v>620200358041</v>
      </c>
      <c r="C403" s="5">
        <v>100540010085</v>
      </c>
      <c r="D403" s="6" t="s">
        <v>1795</v>
      </c>
    </row>
    <row r="404" spans="1:4" x14ac:dyDescent="0.3">
      <c r="A404" s="12">
        <v>35468</v>
      </c>
      <c r="B404" s="9">
        <v>620300389100</v>
      </c>
      <c r="C404" s="5">
        <v>140440026164</v>
      </c>
      <c r="D404" s="6" t="s">
        <v>1796</v>
      </c>
    </row>
    <row r="405" spans="1:4" x14ac:dyDescent="0.3">
      <c r="A405" s="12">
        <v>35557</v>
      </c>
      <c r="B405" s="9">
        <v>620200401968</v>
      </c>
      <c r="C405" s="5">
        <v>121140012112</v>
      </c>
      <c r="D405" s="6" t="s">
        <v>1797</v>
      </c>
    </row>
    <row r="406" spans="1:4" x14ac:dyDescent="0.3">
      <c r="A406" s="12">
        <v>35646</v>
      </c>
      <c r="B406" s="9">
        <v>620300404482</v>
      </c>
      <c r="C406" s="5">
        <v>150140001467</v>
      </c>
      <c r="D406" s="6" t="s">
        <v>1798</v>
      </c>
    </row>
    <row r="407" spans="1:4" x14ac:dyDescent="0.3">
      <c r="A407" s="12">
        <v>35735</v>
      </c>
      <c r="B407" s="9">
        <v>620300377184</v>
      </c>
      <c r="C407" s="5">
        <v>131040004368</v>
      </c>
      <c r="D407" s="6" t="s">
        <v>1799</v>
      </c>
    </row>
    <row r="408" spans="1:4" x14ac:dyDescent="0.3">
      <c r="A408" s="12">
        <v>35824</v>
      </c>
      <c r="B408" s="9">
        <v>620300329140</v>
      </c>
      <c r="C408" s="5">
        <v>100440022540</v>
      </c>
      <c r="D408" s="6" t="s">
        <v>1800</v>
      </c>
    </row>
    <row r="409" spans="1:4" x14ac:dyDescent="0.3">
      <c r="A409" s="12">
        <v>35913</v>
      </c>
      <c r="B409" s="9">
        <v>620300417022</v>
      </c>
      <c r="C409" s="5">
        <v>150740025793</v>
      </c>
      <c r="D409" s="6" t="s">
        <v>1803</v>
      </c>
    </row>
    <row r="410" spans="1:4" x14ac:dyDescent="0.3">
      <c r="A410" s="12">
        <v>36002</v>
      </c>
      <c r="B410" s="9">
        <v>620200244155</v>
      </c>
      <c r="C410" s="5">
        <v>40940003192</v>
      </c>
      <c r="D410" s="6" t="s">
        <v>1804</v>
      </c>
    </row>
    <row r="411" spans="1:4" x14ac:dyDescent="0.3">
      <c r="A411" s="12">
        <v>36091</v>
      </c>
      <c r="B411" s="9">
        <v>620300419807</v>
      </c>
      <c r="C411" s="5">
        <v>150940016315</v>
      </c>
      <c r="D411" s="6" t="s">
        <v>1805</v>
      </c>
    </row>
    <row r="412" spans="1:4" x14ac:dyDescent="0.3">
      <c r="A412" s="12">
        <v>36180</v>
      </c>
      <c r="B412" s="9">
        <v>620300314912</v>
      </c>
      <c r="C412" s="5">
        <v>90140001959</v>
      </c>
      <c r="D412" s="6" t="s">
        <v>1807</v>
      </c>
    </row>
    <row r="413" spans="1:4" ht="26.4" x14ac:dyDescent="0.3">
      <c r="A413" s="12">
        <v>36269</v>
      </c>
      <c r="B413" s="9">
        <v>620500056619</v>
      </c>
      <c r="C413" s="5">
        <v>151140009504</v>
      </c>
      <c r="D413" s="6" t="s">
        <v>1809</v>
      </c>
    </row>
    <row r="414" spans="1:4" x14ac:dyDescent="0.3">
      <c r="A414" s="12">
        <v>36358</v>
      </c>
      <c r="B414" s="9">
        <v>620300343157</v>
      </c>
      <c r="C414" s="5">
        <v>110740001174</v>
      </c>
      <c r="D414" s="6" t="s">
        <v>1811</v>
      </c>
    </row>
    <row r="415" spans="1:4" x14ac:dyDescent="0.3">
      <c r="A415" s="12">
        <v>36447</v>
      </c>
      <c r="B415" s="9">
        <v>620300336473</v>
      </c>
      <c r="C415" s="5">
        <v>110140009881</v>
      </c>
      <c r="D415" s="6" t="s">
        <v>1814</v>
      </c>
    </row>
    <row r="416" spans="1:4" x14ac:dyDescent="0.3">
      <c r="A416" s="12">
        <v>36536</v>
      </c>
      <c r="B416" s="9">
        <v>620300346688</v>
      </c>
      <c r="C416" s="5">
        <v>111040009930</v>
      </c>
      <c r="D416" s="6" t="s">
        <v>1818</v>
      </c>
    </row>
    <row r="417" spans="1:4" ht="26.4" x14ac:dyDescent="0.3">
      <c r="A417" s="12">
        <v>36625</v>
      </c>
      <c r="B417" s="9">
        <v>620300314889</v>
      </c>
      <c r="C417" s="5">
        <v>90140001285</v>
      </c>
      <c r="D417" s="6" t="s">
        <v>1819</v>
      </c>
    </row>
    <row r="418" spans="1:4" x14ac:dyDescent="0.3">
      <c r="A418" s="12">
        <v>36714</v>
      </c>
      <c r="B418" s="9">
        <v>31400066028</v>
      </c>
      <c r="C418" s="5">
        <v>60140007209</v>
      </c>
      <c r="D418" s="6" t="s">
        <v>1821</v>
      </c>
    </row>
    <row r="419" spans="1:4" x14ac:dyDescent="0.3">
      <c r="A419" s="12">
        <v>36803</v>
      </c>
      <c r="B419" s="9">
        <v>620300340196</v>
      </c>
      <c r="C419" s="5">
        <v>110440011626</v>
      </c>
      <c r="D419" s="6" t="s">
        <v>1822</v>
      </c>
    </row>
    <row r="420" spans="1:4" ht="26.4" x14ac:dyDescent="0.3">
      <c r="A420" s="12">
        <v>36892</v>
      </c>
      <c r="B420" s="9">
        <v>620200275782</v>
      </c>
      <c r="C420" s="5">
        <v>60540014266</v>
      </c>
      <c r="D420" s="6" t="s">
        <v>1823</v>
      </c>
    </row>
    <row r="421" spans="1:4" x14ac:dyDescent="0.3">
      <c r="A421" s="12">
        <v>36981</v>
      </c>
      <c r="B421" s="9">
        <v>620300320994</v>
      </c>
      <c r="C421" s="5">
        <v>90740010800</v>
      </c>
      <c r="D421" s="6" t="s">
        <v>1824</v>
      </c>
    </row>
    <row r="422" spans="1:4" x14ac:dyDescent="0.3">
      <c r="A422" s="12">
        <v>37070</v>
      </c>
      <c r="B422" s="9">
        <v>620200411448</v>
      </c>
      <c r="C422" s="5">
        <v>130440002145</v>
      </c>
      <c r="D422" s="6" t="s">
        <v>1825</v>
      </c>
    </row>
    <row r="423" spans="1:4" x14ac:dyDescent="0.3">
      <c r="A423" s="12">
        <v>37159</v>
      </c>
      <c r="B423" s="9">
        <v>620300363503</v>
      </c>
      <c r="C423" s="5">
        <v>130140002223</v>
      </c>
      <c r="D423" s="6" t="s">
        <v>1826</v>
      </c>
    </row>
    <row r="424" spans="1:4" ht="39.6" x14ac:dyDescent="0.3">
      <c r="A424" s="12">
        <v>37248</v>
      </c>
      <c r="B424" s="9">
        <v>620200329598</v>
      </c>
      <c r="C424" s="5">
        <v>80840008078</v>
      </c>
      <c r="D424" s="6" t="s">
        <v>1827</v>
      </c>
    </row>
    <row r="425" spans="1:4" x14ac:dyDescent="0.3">
      <c r="A425" s="12">
        <v>37337</v>
      </c>
      <c r="B425" s="9">
        <v>620300374828</v>
      </c>
      <c r="C425" s="5">
        <v>130840019550</v>
      </c>
      <c r="D425" s="6" t="s">
        <v>1828</v>
      </c>
    </row>
    <row r="426" spans="1:4" ht="39.6" x14ac:dyDescent="0.3">
      <c r="A426" s="12">
        <v>37426</v>
      </c>
      <c r="B426" s="9">
        <v>620300366222</v>
      </c>
      <c r="C426" s="5">
        <v>130240028181</v>
      </c>
      <c r="D426" s="6" t="s">
        <v>1829</v>
      </c>
    </row>
    <row r="427" spans="1:4" x14ac:dyDescent="0.3">
      <c r="A427" s="12">
        <v>37515</v>
      </c>
      <c r="B427" s="9">
        <v>620200281776</v>
      </c>
      <c r="C427" s="5">
        <v>60940022876</v>
      </c>
      <c r="D427" s="6" t="s">
        <v>1831</v>
      </c>
    </row>
    <row r="428" spans="1:4" x14ac:dyDescent="0.3">
      <c r="A428" s="12">
        <v>37604</v>
      </c>
      <c r="B428" s="9">
        <v>620300250340</v>
      </c>
      <c r="C428" s="5">
        <v>41140011969</v>
      </c>
      <c r="D428" s="6" t="s">
        <v>1837</v>
      </c>
    </row>
    <row r="429" spans="1:4" x14ac:dyDescent="0.3">
      <c r="A429" s="12">
        <v>37693</v>
      </c>
      <c r="B429" s="9">
        <v>620300319077</v>
      </c>
      <c r="C429" s="5">
        <v>90540009403</v>
      </c>
      <c r="D429" s="6" t="s">
        <v>1839</v>
      </c>
    </row>
    <row r="430" spans="1:4" x14ac:dyDescent="0.3">
      <c r="A430" s="12">
        <v>37782</v>
      </c>
      <c r="B430" s="9">
        <v>620200344580</v>
      </c>
      <c r="C430" s="5">
        <v>90640014146</v>
      </c>
      <c r="D430" s="6" t="s">
        <v>1840</v>
      </c>
    </row>
    <row r="431" spans="1:4" x14ac:dyDescent="0.3">
      <c r="A431" s="12">
        <v>37871</v>
      </c>
      <c r="B431" s="9">
        <v>620300418328</v>
      </c>
      <c r="C431" s="5">
        <v>150840015006</v>
      </c>
      <c r="D431" s="6" t="s">
        <v>1842</v>
      </c>
    </row>
    <row r="432" spans="1:4" x14ac:dyDescent="0.3">
      <c r="A432" s="12">
        <v>37960</v>
      </c>
      <c r="B432" s="9">
        <v>620200482018</v>
      </c>
      <c r="C432" s="5">
        <v>150440018879</v>
      </c>
      <c r="D432" s="6" t="s">
        <v>1848</v>
      </c>
    </row>
    <row r="433" spans="1:4" x14ac:dyDescent="0.3">
      <c r="A433" s="12">
        <v>38049</v>
      </c>
      <c r="B433" s="9">
        <v>620300386975</v>
      </c>
      <c r="C433" s="5">
        <v>140340023483</v>
      </c>
      <c r="D433" s="6" t="s">
        <v>1849</v>
      </c>
    </row>
    <row r="434" spans="1:4" ht="26.4" x14ac:dyDescent="0.3">
      <c r="A434" s="12">
        <v>38138</v>
      </c>
      <c r="B434" s="9">
        <v>620300364237</v>
      </c>
      <c r="C434" s="5">
        <v>130140016461</v>
      </c>
      <c r="D434" s="6" t="s">
        <v>1851</v>
      </c>
    </row>
    <row r="435" spans="1:4" x14ac:dyDescent="0.3">
      <c r="A435" s="12">
        <v>38227</v>
      </c>
      <c r="B435" s="9">
        <v>620300342291</v>
      </c>
      <c r="C435" s="5">
        <v>110640007467</v>
      </c>
      <c r="D435" s="6" t="s">
        <v>1852</v>
      </c>
    </row>
    <row r="436" spans="1:4" x14ac:dyDescent="0.3">
      <c r="A436" s="12">
        <v>38316</v>
      </c>
      <c r="B436" s="9">
        <v>620300417209</v>
      </c>
      <c r="C436" s="5">
        <v>150840000236</v>
      </c>
      <c r="D436" s="6" t="s">
        <v>1853</v>
      </c>
    </row>
    <row r="437" spans="1:4" x14ac:dyDescent="0.3">
      <c r="A437" s="12">
        <v>38405</v>
      </c>
      <c r="B437" s="9">
        <v>620300395468</v>
      </c>
      <c r="C437" s="5">
        <v>140840003427</v>
      </c>
      <c r="D437" s="6" t="s">
        <v>1856</v>
      </c>
    </row>
    <row r="438" spans="1:4" ht="26.4" x14ac:dyDescent="0.3">
      <c r="A438" s="12">
        <v>38494</v>
      </c>
      <c r="B438" s="9">
        <v>620300334433</v>
      </c>
      <c r="C438" s="5">
        <v>101140003172</v>
      </c>
      <c r="D438" s="6" t="s">
        <v>1857</v>
      </c>
    </row>
    <row r="439" spans="1:4" x14ac:dyDescent="0.3">
      <c r="A439" s="12">
        <v>38583</v>
      </c>
      <c r="B439" s="9">
        <v>620200304229</v>
      </c>
      <c r="C439" s="5">
        <v>70640013917</v>
      </c>
      <c r="D439" s="6" t="s">
        <v>1859</v>
      </c>
    </row>
    <row r="440" spans="1:4" x14ac:dyDescent="0.3">
      <c r="A440" s="12">
        <v>38672</v>
      </c>
      <c r="B440" s="9">
        <v>620300364490</v>
      </c>
      <c r="C440" s="5">
        <v>130140022003</v>
      </c>
      <c r="D440" s="6" t="s">
        <v>1866</v>
      </c>
    </row>
    <row r="441" spans="1:4" x14ac:dyDescent="0.3">
      <c r="A441" s="12">
        <v>38761</v>
      </c>
      <c r="B441" s="9">
        <v>620200487028</v>
      </c>
      <c r="C441" s="5">
        <v>150640004142</v>
      </c>
      <c r="D441" s="6" t="s">
        <v>1917</v>
      </c>
    </row>
    <row r="442" spans="1:4" x14ac:dyDescent="0.3">
      <c r="A442" s="12">
        <v>38850</v>
      </c>
      <c r="B442" s="9">
        <v>620200253638</v>
      </c>
      <c r="C442" s="5">
        <v>50440024961</v>
      </c>
      <c r="D442" s="6" t="s">
        <v>1936</v>
      </c>
    </row>
    <row r="443" spans="1:4" x14ac:dyDescent="0.3">
      <c r="A443" s="12">
        <v>38939</v>
      </c>
      <c r="B443" s="9">
        <v>620300400567</v>
      </c>
      <c r="C443" s="5">
        <v>141040027329</v>
      </c>
      <c r="D443" s="6" t="s">
        <v>1939</v>
      </c>
    </row>
    <row r="444" spans="1:4" ht="26.4" x14ac:dyDescent="0.3">
      <c r="A444" s="12">
        <v>39028</v>
      </c>
      <c r="B444" s="9">
        <v>620300274744</v>
      </c>
      <c r="C444" s="5">
        <v>60540020667</v>
      </c>
      <c r="D444" s="6" t="s">
        <v>1940</v>
      </c>
    </row>
    <row r="445" spans="1:4" x14ac:dyDescent="0.3">
      <c r="A445" s="12">
        <v>39117</v>
      </c>
      <c r="B445" s="9">
        <v>620300414116</v>
      </c>
      <c r="C445" s="5">
        <v>150640004488</v>
      </c>
      <c r="D445" s="6" t="s">
        <v>1943</v>
      </c>
    </row>
    <row r="446" spans="1:4" x14ac:dyDescent="0.3">
      <c r="A446" s="12">
        <v>39206</v>
      </c>
      <c r="B446" s="9">
        <v>620300331648</v>
      </c>
      <c r="C446" s="5">
        <v>100740015777</v>
      </c>
      <c r="D446" s="6" t="s">
        <v>1949</v>
      </c>
    </row>
    <row r="447" spans="1:4" x14ac:dyDescent="0.3">
      <c r="A447" s="12">
        <v>39295</v>
      </c>
      <c r="B447" s="9">
        <v>620300363492</v>
      </c>
      <c r="C447" s="5">
        <v>130140002648</v>
      </c>
      <c r="D447" s="6" t="s">
        <v>1954</v>
      </c>
    </row>
    <row r="448" spans="1:4" x14ac:dyDescent="0.3">
      <c r="A448" s="12">
        <v>39384</v>
      </c>
      <c r="B448" s="9">
        <v>600900170985</v>
      </c>
      <c r="C448" s="5">
        <v>10240004447</v>
      </c>
      <c r="D448" s="6" t="s">
        <v>1956</v>
      </c>
    </row>
    <row r="449" spans="1:4" x14ac:dyDescent="0.3">
      <c r="A449" s="12">
        <v>39473</v>
      </c>
      <c r="B449" s="9">
        <v>620200429658</v>
      </c>
      <c r="C449" s="5">
        <v>131140014190</v>
      </c>
      <c r="D449" s="6" t="s">
        <v>1961</v>
      </c>
    </row>
    <row r="450" spans="1:4" x14ac:dyDescent="0.3">
      <c r="A450" s="12">
        <v>39562</v>
      </c>
      <c r="B450" s="9">
        <v>620300322847</v>
      </c>
      <c r="C450" s="5">
        <v>91040001135</v>
      </c>
      <c r="D450" s="6" t="s">
        <v>1963</v>
      </c>
    </row>
    <row r="451" spans="1:4" ht="26.4" x14ac:dyDescent="0.3">
      <c r="A451" s="12">
        <v>39651</v>
      </c>
      <c r="B451" s="9">
        <v>620200302673</v>
      </c>
      <c r="C451" s="5">
        <v>70640007932</v>
      </c>
      <c r="D451" s="6" t="s">
        <v>1964</v>
      </c>
    </row>
    <row r="452" spans="1:4" x14ac:dyDescent="0.3">
      <c r="A452" s="12">
        <v>39740</v>
      </c>
      <c r="B452" s="9">
        <v>620200283962</v>
      </c>
      <c r="C452" s="5">
        <v>60940005485</v>
      </c>
      <c r="D452" s="6" t="s">
        <v>1967</v>
      </c>
    </row>
    <row r="453" spans="1:4" x14ac:dyDescent="0.3">
      <c r="A453" s="12">
        <v>39829</v>
      </c>
      <c r="B453" s="9">
        <v>620200407450</v>
      </c>
      <c r="C453" s="5">
        <v>130240013173</v>
      </c>
      <c r="D453" s="6" t="s">
        <v>1969</v>
      </c>
    </row>
    <row r="454" spans="1:4" x14ac:dyDescent="0.3">
      <c r="A454" s="12">
        <v>39918</v>
      </c>
      <c r="B454" s="9">
        <v>620300376560</v>
      </c>
      <c r="C454" s="5">
        <v>130940024035</v>
      </c>
      <c r="D454" s="6" t="s">
        <v>1972</v>
      </c>
    </row>
    <row r="455" spans="1:4" x14ac:dyDescent="0.3">
      <c r="A455" s="12">
        <v>40007</v>
      </c>
      <c r="B455" s="9">
        <v>620300009510</v>
      </c>
      <c r="C455" s="5">
        <v>440008099</v>
      </c>
      <c r="D455" s="6" t="s">
        <v>1975</v>
      </c>
    </row>
    <row r="456" spans="1:4" x14ac:dyDescent="0.3">
      <c r="A456" s="12">
        <v>40096</v>
      </c>
      <c r="B456" s="9">
        <v>620200363917</v>
      </c>
      <c r="C456" s="5">
        <v>101040008216</v>
      </c>
      <c r="D456" s="6" t="s">
        <v>1977</v>
      </c>
    </row>
    <row r="457" spans="1:4" x14ac:dyDescent="0.3">
      <c r="A457" s="12">
        <v>40185</v>
      </c>
      <c r="B457" s="9">
        <v>620300305506</v>
      </c>
      <c r="C457" s="5">
        <v>80340001121</v>
      </c>
      <c r="D457" s="6" t="s">
        <v>1979</v>
      </c>
    </row>
    <row r="458" spans="1:4" ht="26.4" x14ac:dyDescent="0.3">
      <c r="A458" s="12">
        <v>40274</v>
      </c>
      <c r="B458" s="9">
        <v>620300360113</v>
      </c>
      <c r="C458" s="5">
        <v>121040004564</v>
      </c>
      <c r="D458" s="6" t="s">
        <v>1981</v>
      </c>
    </row>
    <row r="459" spans="1:4" ht="26.4" x14ac:dyDescent="0.3">
      <c r="A459" s="12">
        <v>40363</v>
      </c>
      <c r="B459" s="9">
        <v>620200387430</v>
      </c>
      <c r="C459" s="5">
        <v>120240022478</v>
      </c>
      <c r="D459" s="6" t="s">
        <v>1982</v>
      </c>
    </row>
    <row r="460" spans="1:4" ht="52.8" x14ac:dyDescent="0.3">
      <c r="A460" s="12">
        <v>40452</v>
      </c>
      <c r="B460" s="9">
        <v>620200239863</v>
      </c>
      <c r="C460" s="5">
        <v>40541006316</v>
      </c>
      <c r="D460" s="6" t="s">
        <v>1983</v>
      </c>
    </row>
    <row r="461" spans="1:4" x14ac:dyDescent="0.3">
      <c r="A461" s="12">
        <v>40541</v>
      </c>
      <c r="B461" s="9">
        <v>620200274849</v>
      </c>
      <c r="C461" s="5">
        <v>60540002004</v>
      </c>
      <c r="D461" s="6" t="s">
        <v>1989</v>
      </c>
    </row>
    <row r="462" spans="1:4" x14ac:dyDescent="0.3">
      <c r="A462" s="12">
        <v>40630</v>
      </c>
      <c r="B462" s="9">
        <v>480200212134</v>
      </c>
      <c r="C462" s="5">
        <v>70640011247</v>
      </c>
      <c r="D462" s="6" t="s">
        <v>1992</v>
      </c>
    </row>
    <row r="463" spans="1:4" x14ac:dyDescent="0.3">
      <c r="A463" s="12">
        <v>40719</v>
      </c>
      <c r="B463" s="9">
        <v>620200518265</v>
      </c>
      <c r="C463" s="5">
        <v>160540019733</v>
      </c>
      <c r="D463" s="6" t="s">
        <v>1993</v>
      </c>
    </row>
    <row r="464" spans="1:4" ht="26.4" x14ac:dyDescent="0.3">
      <c r="A464" s="12">
        <v>40808</v>
      </c>
      <c r="B464" s="9">
        <v>620200413290</v>
      </c>
      <c r="C464" s="5">
        <v>130440025977</v>
      </c>
      <c r="D464" s="6" t="s">
        <v>1995</v>
      </c>
    </row>
    <row r="465" spans="1:4" ht="66" x14ac:dyDescent="0.3">
      <c r="A465" s="12">
        <v>40897</v>
      </c>
      <c r="B465" s="9">
        <v>620200371279</v>
      </c>
      <c r="C465" s="5">
        <v>110341018279</v>
      </c>
      <c r="D465" s="6" t="s">
        <v>1996</v>
      </c>
    </row>
    <row r="466" spans="1:4" x14ac:dyDescent="0.3">
      <c r="A466" s="12">
        <v>40986</v>
      </c>
      <c r="B466" s="9">
        <v>620300365396</v>
      </c>
      <c r="C466" s="5">
        <v>130240012016</v>
      </c>
      <c r="D466" s="6" t="s">
        <v>2000</v>
      </c>
    </row>
    <row r="467" spans="1:4" x14ac:dyDescent="0.3">
      <c r="A467" s="12">
        <v>41075</v>
      </c>
      <c r="B467" s="9">
        <v>32600240588</v>
      </c>
      <c r="C467" s="5">
        <v>90340004306</v>
      </c>
      <c r="D467" s="6" t="s">
        <v>2001</v>
      </c>
    </row>
    <row r="468" spans="1:4" ht="52.8" x14ac:dyDescent="0.3">
      <c r="A468" s="12">
        <v>41164</v>
      </c>
      <c r="B468" s="9">
        <v>620200301614</v>
      </c>
      <c r="C468" s="5">
        <v>70541006440</v>
      </c>
      <c r="D468" s="6" t="s">
        <v>2003</v>
      </c>
    </row>
    <row r="469" spans="1:4" x14ac:dyDescent="0.3">
      <c r="A469" s="12">
        <v>41253</v>
      </c>
      <c r="B469" s="9">
        <v>620200318086</v>
      </c>
      <c r="C469" s="5">
        <v>80140009566</v>
      </c>
      <c r="D469" s="6" t="s">
        <v>2004</v>
      </c>
    </row>
    <row r="470" spans="1:4" x14ac:dyDescent="0.3">
      <c r="A470" s="12">
        <v>41342</v>
      </c>
      <c r="B470" s="9">
        <v>620200381859</v>
      </c>
      <c r="C470" s="5">
        <v>111140009081</v>
      </c>
      <c r="D470" s="6" t="s">
        <v>2005</v>
      </c>
    </row>
    <row r="471" spans="1:4" x14ac:dyDescent="0.3">
      <c r="A471" s="12">
        <v>41431</v>
      </c>
      <c r="B471" s="9">
        <v>620200396627</v>
      </c>
      <c r="C471" s="5">
        <v>120840011157</v>
      </c>
      <c r="D471" s="6" t="s">
        <v>2007</v>
      </c>
    </row>
    <row r="472" spans="1:4" x14ac:dyDescent="0.3">
      <c r="A472" s="12">
        <v>41520</v>
      </c>
      <c r="B472" s="9">
        <v>620200485100</v>
      </c>
      <c r="C472" s="5">
        <v>150540013039</v>
      </c>
      <c r="D472" s="6" t="s">
        <v>2008</v>
      </c>
    </row>
    <row r="473" spans="1:4" ht="52.8" x14ac:dyDescent="0.3">
      <c r="A473" s="12">
        <v>41609</v>
      </c>
      <c r="B473" s="9">
        <v>620200441472</v>
      </c>
      <c r="C473" s="5">
        <v>140341017315</v>
      </c>
      <c r="D473" s="6" t="s">
        <v>2009</v>
      </c>
    </row>
    <row r="474" spans="1:4" x14ac:dyDescent="0.3">
      <c r="A474" s="12">
        <v>41698</v>
      </c>
      <c r="B474" s="9">
        <v>620300390951</v>
      </c>
      <c r="C474" s="5">
        <v>140540021503</v>
      </c>
      <c r="D474" s="6" t="s">
        <v>2011</v>
      </c>
    </row>
    <row r="475" spans="1:4" x14ac:dyDescent="0.3">
      <c r="A475" s="12">
        <v>41787</v>
      </c>
      <c r="B475" s="9">
        <v>620200332202</v>
      </c>
      <c r="C475" s="5">
        <v>81040002092</v>
      </c>
      <c r="D475" s="6" t="s">
        <v>2013</v>
      </c>
    </row>
    <row r="476" spans="1:4" x14ac:dyDescent="0.3">
      <c r="A476" s="12">
        <v>41876</v>
      </c>
      <c r="B476" s="9">
        <v>620200512750</v>
      </c>
      <c r="C476" s="5">
        <v>160340019558</v>
      </c>
      <c r="D476" s="6" t="s">
        <v>2018</v>
      </c>
    </row>
    <row r="477" spans="1:4" x14ac:dyDescent="0.3">
      <c r="A477" s="12">
        <v>41965</v>
      </c>
      <c r="B477" s="9">
        <v>620200261903</v>
      </c>
      <c r="C477" s="5">
        <v>51040008630</v>
      </c>
      <c r="D477" s="6" t="s">
        <v>2019</v>
      </c>
    </row>
    <row r="478" spans="1:4" x14ac:dyDescent="0.3">
      <c r="A478" s="12">
        <v>42054</v>
      </c>
      <c r="B478" s="9">
        <v>620300327419</v>
      </c>
      <c r="C478" s="5">
        <v>100340005864</v>
      </c>
      <c r="D478" s="6" t="s">
        <v>2020</v>
      </c>
    </row>
    <row r="479" spans="1:4" x14ac:dyDescent="0.3">
      <c r="A479" s="12">
        <v>42143</v>
      </c>
      <c r="B479" s="9">
        <v>620300330309</v>
      </c>
      <c r="C479" s="5">
        <v>100640009681</v>
      </c>
      <c r="D479" s="6" t="s">
        <v>2021</v>
      </c>
    </row>
    <row r="480" spans="1:4" ht="66" x14ac:dyDescent="0.3">
      <c r="A480" s="12">
        <v>42232</v>
      </c>
      <c r="B480" s="9">
        <v>620200311056</v>
      </c>
      <c r="C480" s="5">
        <v>71041002026</v>
      </c>
      <c r="D480" s="6" t="s">
        <v>2022</v>
      </c>
    </row>
    <row r="481" spans="1:4" ht="66" x14ac:dyDescent="0.3">
      <c r="A481" s="12">
        <v>42321</v>
      </c>
      <c r="B481" s="9">
        <v>620200441846</v>
      </c>
      <c r="C481" s="5">
        <v>140341021145</v>
      </c>
      <c r="D481" s="6" t="s">
        <v>2023</v>
      </c>
    </row>
    <row r="482" spans="1:4" x14ac:dyDescent="0.3">
      <c r="A482" s="12">
        <v>42410</v>
      </c>
      <c r="B482" s="9">
        <v>620300421020</v>
      </c>
      <c r="C482" s="5">
        <v>151040012233</v>
      </c>
      <c r="D482" s="6" t="s">
        <v>2024</v>
      </c>
    </row>
    <row r="483" spans="1:4" ht="26.4" x14ac:dyDescent="0.3">
      <c r="A483" s="12">
        <v>42499</v>
      </c>
      <c r="B483" s="9">
        <v>620200455307</v>
      </c>
      <c r="C483" s="5">
        <v>140841005260</v>
      </c>
      <c r="D483" s="6" t="s">
        <v>2025</v>
      </c>
    </row>
    <row r="484" spans="1:4" ht="66" x14ac:dyDescent="0.3">
      <c r="A484" s="12">
        <v>42588</v>
      </c>
      <c r="B484" s="9">
        <v>620300342038</v>
      </c>
      <c r="C484" s="5">
        <v>110641003122</v>
      </c>
      <c r="D484" s="6" t="s">
        <v>2026</v>
      </c>
    </row>
    <row r="485" spans="1:4" x14ac:dyDescent="0.3">
      <c r="A485" s="12">
        <v>42677</v>
      </c>
      <c r="B485" s="9">
        <v>620200230496</v>
      </c>
      <c r="C485" s="5">
        <v>30940007212</v>
      </c>
      <c r="D485" s="6" t="s">
        <v>2027</v>
      </c>
    </row>
    <row r="486" spans="1:4" x14ac:dyDescent="0.3">
      <c r="A486" s="12">
        <v>42766</v>
      </c>
      <c r="B486" s="9">
        <v>620300276674</v>
      </c>
      <c r="C486" s="5">
        <v>60640015545</v>
      </c>
      <c r="D486" s="6" t="s">
        <v>2033</v>
      </c>
    </row>
    <row r="487" spans="1:4" x14ac:dyDescent="0.3">
      <c r="A487" s="12">
        <v>42855</v>
      </c>
      <c r="B487" s="9">
        <v>620300250395</v>
      </c>
      <c r="C487" s="5">
        <v>41140002722</v>
      </c>
      <c r="D487" s="6" t="s">
        <v>2039</v>
      </c>
    </row>
    <row r="488" spans="1:4" x14ac:dyDescent="0.3">
      <c r="A488" s="12">
        <v>42944</v>
      </c>
      <c r="B488" s="9">
        <v>620200439052</v>
      </c>
      <c r="C488" s="5">
        <v>140240025911</v>
      </c>
      <c r="D488" s="6" t="s">
        <v>2043</v>
      </c>
    </row>
    <row r="489" spans="1:4" x14ac:dyDescent="0.3">
      <c r="A489" s="12">
        <v>43033</v>
      </c>
      <c r="B489" s="9">
        <v>620200317541</v>
      </c>
      <c r="C489" s="5">
        <v>80140005414</v>
      </c>
      <c r="D489" s="6" t="s">
        <v>2045</v>
      </c>
    </row>
    <row r="490" spans="1:4" ht="52.8" x14ac:dyDescent="0.3">
      <c r="A490" s="12">
        <v>43122</v>
      </c>
      <c r="B490" s="9">
        <v>620300359626</v>
      </c>
      <c r="C490" s="5">
        <v>120941015694</v>
      </c>
      <c r="D490" s="6" t="s">
        <v>2053</v>
      </c>
    </row>
    <row r="491" spans="1:4" x14ac:dyDescent="0.3">
      <c r="A491" s="12">
        <v>43211</v>
      </c>
      <c r="B491" s="9">
        <v>620200244782</v>
      </c>
      <c r="C491" s="5">
        <v>40940007303</v>
      </c>
      <c r="D491" s="6" t="s">
        <v>2086</v>
      </c>
    </row>
    <row r="492" spans="1:4" x14ac:dyDescent="0.3">
      <c r="A492" s="12">
        <v>43300</v>
      </c>
      <c r="B492" s="9">
        <v>620300228872</v>
      </c>
      <c r="C492" s="5">
        <v>30640000462</v>
      </c>
      <c r="D492" s="6" t="s">
        <v>2104</v>
      </c>
    </row>
    <row r="493" spans="1:4" x14ac:dyDescent="0.3">
      <c r="A493" s="12">
        <v>43389</v>
      </c>
      <c r="B493" s="9">
        <v>620300384066</v>
      </c>
      <c r="C493" s="5">
        <v>140240012167</v>
      </c>
      <c r="D493" s="6" t="s">
        <v>2105</v>
      </c>
    </row>
    <row r="494" spans="1:4" x14ac:dyDescent="0.3">
      <c r="A494" s="12">
        <v>43478</v>
      </c>
      <c r="B494" s="9">
        <v>620300431391</v>
      </c>
      <c r="C494" s="5">
        <v>160640001189</v>
      </c>
      <c r="D494" s="6" t="s">
        <v>2106</v>
      </c>
    </row>
    <row r="495" spans="1:4" x14ac:dyDescent="0.3">
      <c r="A495" s="12">
        <v>43567</v>
      </c>
      <c r="B495" s="9">
        <v>620300325907</v>
      </c>
      <c r="C495" s="5">
        <v>100140011009</v>
      </c>
      <c r="D495" s="6" t="s">
        <v>2108</v>
      </c>
    </row>
    <row r="496" spans="1:4" ht="26.4" x14ac:dyDescent="0.3">
      <c r="A496" s="12">
        <v>43656</v>
      </c>
      <c r="B496" s="9">
        <v>620300320906</v>
      </c>
      <c r="C496" s="5">
        <v>90740010741</v>
      </c>
      <c r="D496" s="6" t="s">
        <v>2109</v>
      </c>
    </row>
    <row r="497" spans="1:4" x14ac:dyDescent="0.3">
      <c r="A497" s="12">
        <v>43745</v>
      </c>
      <c r="B497" s="9">
        <v>620300331736</v>
      </c>
      <c r="C497" s="5">
        <v>100840003431</v>
      </c>
      <c r="D497" s="6" t="s">
        <v>2115</v>
      </c>
    </row>
    <row r="498" spans="1:4" ht="26.4" x14ac:dyDescent="0.3">
      <c r="A498" s="12">
        <v>43834</v>
      </c>
      <c r="B498" s="9">
        <v>620300226348</v>
      </c>
      <c r="C498" s="5">
        <v>0</v>
      </c>
      <c r="D498" s="6" t="s">
        <v>2124</v>
      </c>
    </row>
    <row r="499" spans="1:4" ht="26.4" x14ac:dyDescent="0.3">
      <c r="A499" s="12">
        <v>43923</v>
      </c>
      <c r="B499" s="9">
        <v>620300280188</v>
      </c>
      <c r="C499" s="5">
        <v>60840011619</v>
      </c>
      <c r="D499" s="6" t="s">
        <v>2125</v>
      </c>
    </row>
    <row r="500" spans="1:4" x14ac:dyDescent="0.3">
      <c r="A500" s="12">
        <v>44012</v>
      </c>
      <c r="B500" s="9">
        <v>620300426879</v>
      </c>
      <c r="C500" s="5">
        <v>160240027872</v>
      </c>
      <c r="D500" s="6" t="s">
        <v>2126</v>
      </c>
    </row>
    <row r="501" spans="1:4" ht="26.4" x14ac:dyDescent="0.3">
      <c r="A501" s="12">
        <v>44101</v>
      </c>
      <c r="B501" s="9">
        <v>620300222730</v>
      </c>
      <c r="C501" s="5">
        <v>21240006824</v>
      </c>
      <c r="D501" s="6" t="s">
        <v>2127</v>
      </c>
    </row>
    <row r="502" spans="1:4" ht="66" x14ac:dyDescent="0.3">
      <c r="A502" s="12">
        <v>44190</v>
      </c>
      <c r="B502" s="9">
        <v>620300285684</v>
      </c>
      <c r="C502" s="5">
        <v>61241019353</v>
      </c>
      <c r="D502" s="6" t="s">
        <v>2128</v>
      </c>
    </row>
    <row r="503" spans="1:4" x14ac:dyDescent="0.3">
      <c r="A503" s="12">
        <v>44279</v>
      </c>
      <c r="B503" s="9">
        <v>620300426703</v>
      </c>
      <c r="C503" s="5">
        <v>160240022881</v>
      </c>
      <c r="D503" s="6" t="s">
        <v>2131</v>
      </c>
    </row>
    <row r="504" spans="1:4" x14ac:dyDescent="0.3">
      <c r="A504" s="12">
        <v>44368</v>
      </c>
      <c r="B504" s="9">
        <v>620300234624</v>
      </c>
      <c r="C504" s="5">
        <v>31140006802</v>
      </c>
      <c r="D504" s="6" t="s">
        <v>2132</v>
      </c>
    </row>
    <row r="505" spans="1:4" x14ac:dyDescent="0.3">
      <c r="A505" s="12">
        <v>44457</v>
      </c>
      <c r="B505" s="9">
        <v>620300326124</v>
      </c>
      <c r="C505" s="5">
        <v>100140017949</v>
      </c>
      <c r="D505" s="6" t="s">
        <v>2135</v>
      </c>
    </row>
    <row r="506" spans="1:4" x14ac:dyDescent="0.3">
      <c r="A506" s="12">
        <v>44546</v>
      </c>
      <c r="B506" s="9">
        <v>620300425837</v>
      </c>
      <c r="C506" s="5">
        <v>160240002579</v>
      </c>
      <c r="D506" s="6" t="s">
        <v>2136</v>
      </c>
    </row>
    <row r="507" spans="1:4" x14ac:dyDescent="0.3">
      <c r="A507" s="12">
        <v>44635</v>
      </c>
      <c r="B507" s="9">
        <v>620300287636</v>
      </c>
      <c r="C507" s="5">
        <v>70240018498</v>
      </c>
      <c r="D507" s="6" t="s">
        <v>2140</v>
      </c>
    </row>
    <row r="508" spans="1:4" x14ac:dyDescent="0.3">
      <c r="A508" s="12">
        <v>44724</v>
      </c>
      <c r="B508" s="9">
        <v>620300399235</v>
      </c>
      <c r="C508" s="5">
        <v>141040006514</v>
      </c>
      <c r="D508" s="6" t="s">
        <v>2149</v>
      </c>
    </row>
    <row r="509" spans="1:4" ht="26.4" x14ac:dyDescent="0.3">
      <c r="A509" s="12">
        <v>44813</v>
      </c>
      <c r="B509" s="9">
        <v>620300366637</v>
      </c>
      <c r="C509" s="5">
        <v>130340003348</v>
      </c>
      <c r="D509" s="6" t="s">
        <v>2168</v>
      </c>
    </row>
    <row r="510" spans="1:4" x14ac:dyDescent="0.3">
      <c r="A510" s="12">
        <v>44902</v>
      </c>
      <c r="B510" s="9">
        <v>620200215415</v>
      </c>
      <c r="C510" s="5">
        <v>20440005964</v>
      </c>
      <c r="D510" s="6" t="s">
        <v>2169</v>
      </c>
    </row>
    <row r="511" spans="1:4" x14ac:dyDescent="0.3">
      <c r="A511" s="12">
        <v>44991</v>
      </c>
      <c r="B511" s="9">
        <v>620300327243</v>
      </c>
      <c r="C511" s="5">
        <v>100340001188</v>
      </c>
      <c r="D511" s="6" t="s">
        <v>2172</v>
      </c>
    </row>
    <row r="512" spans="1:4" x14ac:dyDescent="0.3">
      <c r="A512" s="12">
        <v>45080</v>
      </c>
      <c r="B512" s="9">
        <v>620300301382</v>
      </c>
      <c r="C512" s="5">
        <v>71140011539</v>
      </c>
      <c r="D512" s="6" t="s">
        <v>2180</v>
      </c>
    </row>
    <row r="513" spans="1:4" x14ac:dyDescent="0.3">
      <c r="A513" s="12">
        <v>45169</v>
      </c>
      <c r="B513" s="9">
        <v>620500005218</v>
      </c>
      <c r="C513" s="5">
        <v>100740013740</v>
      </c>
      <c r="D513" s="6" t="s">
        <v>2187</v>
      </c>
    </row>
    <row r="514" spans="1:4" x14ac:dyDescent="0.3">
      <c r="A514" s="12">
        <v>45258</v>
      </c>
      <c r="B514" s="9">
        <v>620200387837</v>
      </c>
      <c r="C514" s="5">
        <v>120240011869</v>
      </c>
      <c r="D514" s="6" t="s">
        <v>2200</v>
      </c>
    </row>
    <row r="515" spans="1:4" x14ac:dyDescent="0.3">
      <c r="A515" s="12">
        <v>45347</v>
      </c>
      <c r="B515" s="9">
        <v>620300324942</v>
      </c>
      <c r="C515" s="5">
        <v>91240014818</v>
      </c>
      <c r="D515" s="6" t="s">
        <v>2204</v>
      </c>
    </row>
    <row r="516" spans="1:4" x14ac:dyDescent="0.3">
      <c r="A516" s="12">
        <v>45436</v>
      </c>
      <c r="B516" s="9">
        <v>620300359901</v>
      </c>
      <c r="C516" s="5">
        <v>121040000363</v>
      </c>
      <c r="D516" s="6" t="s">
        <v>2206</v>
      </c>
    </row>
    <row r="517" spans="1:4" x14ac:dyDescent="0.3">
      <c r="A517" s="12">
        <v>45525</v>
      </c>
      <c r="B517" s="9">
        <v>620200401946</v>
      </c>
      <c r="C517" s="5">
        <v>121140010780</v>
      </c>
      <c r="D517" s="6" t="s">
        <v>2207</v>
      </c>
    </row>
    <row r="518" spans="1:4" x14ac:dyDescent="0.3">
      <c r="A518" s="12">
        <v>45614</v>
      </c>
      <c r="B518" s="9">
        <v>620200367692</v>
      </c>
      <c r="C518" s="5">
        <v>110140014144</v>
      </c>
      <c r="D518" s="6" t="s">
        <v>2210</v>
      </c>
    </row>
    <row r="519" spans="1:4" ht="52.8" x14ac:dyDescent="0.3">
      <c r="A519" s="12">
        <v>45703</v>
      </c>
      <c r="B519" s="9">
        <v>620200378970</v>
      </c>
      <c r="C519" s="5">
        <v>110941010136</v>
      </c>
      <c r="D519" s="6" t="s">
        <v>2213</v>
      </c>
    </row>
    <row r="520" spans="1:4" x14ac:dyDescent="0.3">
      <c r="A520" s="12">
        <v>45792</v>
      </c>
      <c r="B520" s="9">
        <v>620200322777</v>
      </c>
      <c r="C520" s="5">
        <v>80440003323</v>
      </c>
      <c r="D520" s="6" t="s">
        <v>2221</v>
      </c>
    </row>
    <row r="521" spans="1:4" x14ac:dyDescent="0.3">
      <c r="A521" s="12">
        <v>45881</v>
      </c>
      <c r="B521" s="9">
        <v>620300357630</v>
      </c>
      <c r="C521" s="5">
        <v>120740016634</v>
      </c>
      <c r="D521" s="6" t="s">
        <v>2223</v>
      </c>
    </row>
    <row r="522" spans="1:4" x14ac:dyDescent="0.3">
      <c r="A522" s="12">
        <v>45970</v>
      </c>
      <c r="B522" s="9">
        <v>620200417084</v>
      </c>
      <c r="C522" s="5">
        <v>130640009566</v>
      </c>
      <c r="D522" s="6" t="s">
        <v>2225</v>
      </c>
    </row>
    <row r="523" spans="1:4" x14ac:dyDescent="0.3">
      <c r="A523" s="12">
        <v>46059</v>
      </c>
      <c r="B523" s="9">
        <v>620300317653</v>
      </c>
      <c r="C523" s="5">
        <v>90340015595</v>
      </c>
      <c r="D523" s="6" t="s">
        <v>2239</v>
      </c>
    </row>
    <row r="524" spans="1:4" x14ac:dyDescent="0.3">
      <c r="A524" s="12">
        <v>46148</v>
      </c>
      <c r="B524" s="9">
        <v>620300366024</v>
      </c>
      <c r="C524" s="5">
        <v>130240025414</v>
      </c>
      <c r="D524" s="6" t="s">
        <v>2243</v>
      </c>
    </row>
    <row r="525" spans="1:4" x14ac:dyDescent="0.3">
      <c r="A525" s="12">
        <v>46237</v>
      </c>
      <c r="B525" s="9">
        <v>620300359593</v>
      </c>
      <c r="C525" s="5">
        <v>120940015778</v>
      </c>
      <c r="D525" s="6" t="s">
        <v>2244</v>
      </c>
    </row>
    <row r="526" spans="1:4" x14ac:dyDescent="0.3">
      <c r="A526" s="12">
        <v>46326</v>
      </c>
      <c r="B526" s="9">
        <v>620300303081</v>
      </c>
      <c r="C526" s="5">
        <v>71240016226</v>
      </c>
      <c r="D526" s="6" t="s">
        <v>2252</v>
      </c>
    </row>
    <row r="527" spans="1:4" x14ac:dyDescent="0.3">
      <c r="A527" s="12">
        <v>46415</v>
      </c>
      <c r="B527" s="9">
        <v>620300359406</v>
      </c>
      <c r="C527" s="5">
        <v>120940012684</v>
      </c>
      <c r="D527" s="6" t="s">
        <v>2255</v>
      </c>
    </row>
    <row r="528" spans="1:4" x14ac:dyDescent="0.3">
      <c r="A528" s="12">
        <v>46504</v>
      </c>
      <c r="B528" s="9">
        <v>620300431237</v>
      </c>
      <c r="C528" s="5">
        <v>160540027120</v>
      </c>
      <c r="D528" s="6" t="s">
        <v>2256</v>
      </c>
    </row>
    <row r="529" spans="1:4" ht="26.4" x14ac:dyDescent="0.3">
      <c r="A529" s="12">
        <v>46593</v>
      </c>
      <c r="B529" s="9">
        <v>620300403803</v>
      </c>
      <c r="C529" s="5">
        <v>141240015779</v>
      </c>
      <c r="D529" s="6" t="s">
        <v>2257</v>
      </c>
    </row>
    <row r="530" spans="1:4" x14ac:dyDescent="0.3">
      <c r="A530" s="12">
        <v>46682</v>
      </c>
      <c r="B530" s="9">
        <v>620300387544</v>
      </c>
      <c r="C530" s="5">
        <v>140440003234</v>
      </c>
      <c r="D530" s="6" t="s">
        <v>2260</v>
      </c>
    </row>
    <row r="531" spans="1:4" x14ac:dyDescent="0.3">
      <c r="A531" s="12">
        <v>46771</v>
      </c>
      <c r="B531" s="9">
        <v>620300365554</v>
      </c>
      <c r="C531" s="5">
        <v>130240015030</v>
      </c>
      <c r="D531" s="6" t="s">
        <v>2261</v>
      </c>
    </row>
    <row r="532" spans="1:4" x14ac:dyDescent="0.3">
      <c r="A532" s="12">
        <v>46860</v>
      </c>
      <c r="B532" s="9">
        <v>620300281428</v>
      </c>
      <c r="C532" s="5">
        <v>60940006527</v>
      </c>
      <c r="D532" s="6" t="s">
        <v>2265</v>
      </c>
    </row>
    <row r="533" spans="1:4" x14ac:dyDescent="0.3">
      <c r="A533" s="12">
        <v>46949</v>
      </c>
      <c r="B533" s="9">
        <v>620300425980</v>
      </c>
      <c r="C533" s="5">
        <v>160240005940</v>
      </c>
      <c r="D533" s="6" t="s">
        <v>2267</v>
      </c>
    </row>
    <row r="534" spans="1:4" ht="52.8" x14ac:dyDescent="0.3">
      <c r="A534" s="12">
        <v>47038</v>
      </c>
      <c r="B534" s="9">
        <v>620200211137</v>
      </c>
      <c r="C534" s="5">
        <v>11141006983</v>
      </c>
      <c r="D534" s="6" t="s">
        <v>2274</v>
      </c>
    </row>
    <row r="535" spans="1:4" ht="26.4" x14ac:dyDescent="0.3">
      <c r="A535" s="12">
        <v>47127</v>
      </c>
      <c r="B535" s="9">
        <v>620300359333</v>
      </c>
      <c r="C535" s="5">
        <v>120940007483</v>
      </c>
      <c r="D535" s="6" t="s">
        <v>2276</v>
      </c>
    </row>
    <row r="536" spans="1:4" x14ac:dyDescent="0.3">
      <c r="A536" s="12">
        <v>47216</v>
      </c>
      <c r="B536" s="9">
        <v>620200016212</v>
      </c>
      <c r="C536" s="5">
        <v>10240001353</v>
      </c>
      <c r="D536" s="6" t="s">
        <v>2278</v>
      </c>
    </row>
    <row r="537" spans="1:4" x14ac:dyDescent="0.3">
      <c r="A537" s="12">
        <v>47305</v>
      </c>
      <c r="B537" s="9">
        <v>620300335816</v>
      </c>
      <c r="C537" s="5">
        <v>101240012935</v>
      </c>
      <c r="D537" s="6" t="s">
        <v>2281</v>
      </c>
    </row>
    <row r="538" spans="1:4" ht="26.4" x14ac:dyDescent="0.3">
      <c r="A538" s="12">
        <v>47394</v>
      </c>
      <c r="B538" s="9">
        <v>620200325496</v>
      </c>
      <c r="C538" s="5">
        <v>80540016018</v>
      </c>
      <c r="D538" s="6" t="s">
        <v>2283</v>
      </c>
    </row>
    <row r="539" spans="1:4" x14ac:dyDescent="0.3">
      <c r="A539" s="12">
        <v>47483</v>
      </c>
      <c r="B539" s="9">
        <v>620200485980</v>
      </c>
      <c r="C539" s="5">
        <v>150540019098</v>
      </c>
      <c r="D539" s="6" t="s">
        <v>2296</v>
      </c>
    </row>
    <row r="540" spans="1:4" x14ac:dyDescent="0.3">
      <c r="A540" s="12">
        <v>47572</v>
      </c>
      <c r="B540" s="9">
        <v>620300347818</v>
      </c>
      <c r="C540" s="5">
        <v>111140009785</v>
      </c>
      <c r="D540" s="6" t="s">
        <v>2316</v>
      </c>
    </row>
    <row r="541" spans="1:4" x14ac:dyDescent="0.3">
      <c r="A541" s="12">
        <v>47661</v>
      </c>
      <c r="B541" s="9">
        <v>620300372700</v>
      </c>
      <c r="C541" s="5">
        <v>130740004425</v>
      </c>
      <c r="D541" s="6" t="s">
        <v>2392</v>
      </c>
    </row>
    <row r="542" spans="1:4" x14ac:dyDescent="0.3">
      <c r="A542" s="12">
        <v>47750</v>
      </c>
      <c r="B542" s="9">
        <v>620300411424</v>
      </c>
      <c r="C542" s="5">
        <v>150440021620</v>
      </c>
      <c r="D542" s="6" t="s">
        <v>2393</v>
      </c>
    </row>
    <row r="543" spans="1:4" x14ac:dyDescent="0.3">
      <c r="A543" s="12">
        <v>47839</v>
      </c>
      <c r="B543" s="9">
        <v>620300356764</v>
      </c>
      <c r="C543" s="5">
        <v>120740003241</v>
      </c>
      <c r="D543" s="6" t="s">
        <v>2395</v>
      </c>
    </row>
    <row r="544" spans="1:4" x14ac:dyDescent="0.3">
      <c r="A544" s="12">
        <v>47928</v>
      </c>
      <c r="B544" s="9">
        <v>620300341018</v>
      </c>
      <c r="C544" s="5">
        <v>110540002610</v>
      </c>
      <c r="D544" s="6" t="s">
        <v>2400</v>
      </c>
    </row>
    <row r="545" spans="1:4" x14ac:dyDescent="0.3">
      <c r="A545" s="12">
        <v>48017</v>
      </c>
      <c r="B545" s="9">
        <v>620300418977</v>
      </c>
      <c r="C545" s="5">
        <v>150940002048</v>
      </c>
      <c r="D545" s="6" t="s">
        <v>2403</v>
      </c>
    </row>
    <row r="546" spans="1:4" x14ac:dyDescent="0.3">
      <c r="A546" s="12">
        <v>48106</v>
      </c>
      <c r="B546" s="9">
        <v>620200420513</v>
      </c>
      <c r="C546" s="5">
        <v>130840002177</v>
      </c>
      <c r="D546" s="6" t="s">
        <v>2406</v>
      </c>
    </row>
    <row r="547" spans="1:4" x14ac:dyDescent="0.3">
      <c r="A547" s="12">
        <v>48195</v>
      </c>
      <c r="B547" s="9">
        <v>620300019980</v>
      </c>
      <c r="C547" s="5">
        <v>10740003040</v>
      </c>
      <c r="D547" s="6" t="s">
        <v>2407</v>
      </c>
    </row>
    <row r="548" spans="1:4" ht="66" x14ac:dyDescent="0.3">
      <c r="A548" s="12">
        <v>48284</v>
      </c>
      <c r="B548" s="9">
        <v>620300394900</v>
      </c>
      <c r="C548" s="5">
        <v>140741024461</v>
      </c>
      <c r="D548" s="6" t="s">
        <v>2408</v>
      </c>
    </row>
    <row r="549" spans="1:4" ht="52.8" x14ac:dyDescent="0.3">
      <c r="A549" s="12">
        <v>48373</v>
      </c>
      <c r="B549" s="9">
        <v>620200403612</v>
      </c>
      <c r="C549" s="5">
        <v>121241007620</v>
      </c>
      <c r="D549" s="6" t="s">
        <v>2409</v>
      </c>
    </row>
    <row r="550" spans="1:4" ht="52.8" x14ac:dyDescent="0.3">
      <c r="A550" s="12">
        <v>48462</v>
      </c>
      <c r="B550" s="9">
        <v>620200371170</v>
      </c>
      <c r="C550" s="5">
        <v>110341011658</v>
      </c>
      <c r="D550" s="6" t="s">
        <v>2410</v>
      </c>
    </row>
    <row r="551" spans="1:4" x14ac:dyDescent="0.3">
      <c r="A551" s="12">
        <v>48551</v>
      </c>
      <c r="B551" s="9">
        <v>620300246628</v>
      </c>
      <c r="C551" s="5">
        <v>40840005761</v>
      </c>
      <c r="D551" s="6" t="s">
        <v>2411</v>
      </c>
    </row>
    <row r="552" spans="1:4" x14ac:dyDescent="0.3">
      <c r="A552" s="12">
        <v>48640</v>
      </c>
      <c r="B552" s="9">
        <v>620300425672</v>
      </c>
      <c r="C552" s="5">
        <v>160140027195</v>
      </c>
      <c r="D552" s="6" t="s">
        <v>2426</v>
      </c>
    </row>
    <row r="553" spans="1:4" x14ac:dyDescent="0.3">
      <c r="A553" s="12">
        <v>48729</v>
      </c>
      <c r="B553" s="9">
        <v>620300264791</v>
      </c>
      <c r="C553" s="5">
        <v>51040011105</v>
      </c>
      <c r="D553" s="6" t="s">
        <v>2428</v>
      </c>
    </row>
    <row r="554" spans="1:4" x14ac:dyDescent="0.3">
      <c r="A554" s="12">
        <v>48818</v>
      </c>
      <c r="B554" s="9">
        <v>620300371086</v>
      </c>
      <c r="C554" s="5">
        <v>130540021918</v>
      </c>
      <c r="D554" s="6" t="s">
        <v>2431</v>
      </c>
    </row>
    <row r="555" spans="1:4" x14ac:dyDescent="0.3">
      <c r="A555" s="12">
        <v>48907</v>
      </c>
      <c r="B555" s="9">
        <v>620200399214</v>
      </c>
      <c r="C555" s="5">
        <v>121040000768</v>
      </c>
      <c r="D555" s="6" t="s">
        <v>2432</v>
      </c>
    </row>
    <row r="556" spans="1:4" x14ac:dyDescent="0.3">
      <c r="A556" s="12">
        <v>48996</v>
      </c>
      <c r="B556" s="9">
        <v>620200412072</v>
      </c>
      <c r="C556" s="5">
        <v>130440010621</v>
      </c>
      <c r="D556" s="6" t="s">
        <v>2439</v>
      </c>
    </row>
    <row r="557" spans="1:4" x14ac:dyDescent="0.3">
      <c r="A557" s="12">
        <v>49085</v>
      </c>
      <c r="B557" s="9">
        <v>620200225170</v>
      </c>
      <c r="C557" s="5">
        <v>30440006602</v>
      </c>
      <c r="D557" s="6" t="s">
        <v>2448</v>
      </c>
    </row>
    <row r="558" spans="1:4" x14ac:dyDescent="0.3">
      <c r="A558" s="12">
        <v>49174</v>
      </c>
      <c r="B558" s="9">
        <v>620300343188</v>
      </c>
      <c r="C558" s="5">
        <v>110740002955</v>
      </c>
      <c r="D558" s="6" t="s">
        <v>2452</v>
      </c>
    </row>
    <row r="559" spans="1:4" x14ac:dyDescent="0.3">
      <c r="A559" s="12">
        <v>49263</v>
      </c>
      <c r="B559" s="9">
        <v>620100210189</v>
      </c>
      <c r="C559" s="5">
        <v>130140009904</v>
      </c>
      <c r="D559" s="6" t="s">
        <v>2455</v>
      </c>
    </row>
    <row r="560" spans="1:4" x14ac:dyDescent="0.3">
      <c r="A560" s="12">
        <v>49352</v>
      </c>
      <c r="B560" s="9">
        <v>620300337086</v>
      </c>
      <c r="C560" s="5">
        <v>110240007442</v>
      </c>
      <c r="D560" s="6" t="s">
        <v>2456</v>
      </c>
    </row>
    <row r="561" spans="1:4" x14ac:dyDescent="0.3">
      <c r="A561" s="12">
        <v>49441</v>
      </c>
      <c r="B561" s="9">
        <v>620300342797</v>
      </c>
      <c r="C561" s="5">
        <v>110640019123</v>
      </c>
      <c r="D561" s="6" t="s">
        <v>2469</v>
      </c>
    </row>
    <row r="562" spans="1:4" x14ac:dyDescent="0.3">
      <c r="A562" s="12">
        <v>49530</v>
      </c>
      <c r="B562" s="9">
        <v>620300411155</v>
      </c>
      <c r="C562" s="5">
        <v>150440016634</v>
      </c>
      <c r="D562" s="6" t="s">
        <v>2495</v>
      </c>
    </row>
    <row r="563" spans="1:4" x14ac:dyDescent="0.3">
      <c r="A563" s="12">
        <v>49619</v>
      </c>
      <c r="B563" s="9">
        <v>620300323493</v>
      </c>
      <c r="C563" s="5">
        <v>91040016867</v>
      </c>
      <c r="D563" s="6" t="s">
        <v>2496</v>
      </c>
    </row>
    <row r="564" spans="1:4" x14ac:dyDescent="0.3">
      <c r="A564" s="12">
        <v>49708</v>
      </c>
      <c r="B564" s="9">
        <v>620300338425</v>
      </c>
      <c r="C564" s="5">
        <v>110340005162</v>
      </c>
      <c r="D564" s="6" t="s">
        <v>2497</v>
      </c>
    </row>
    <row r="565" spans="1:4" ht="52.8" x14ac:dyDescent="0.3">
      <c r="A565" s="12">
        <v>49797</v>
      </c>
      <c r="B565" s="9">
        <v>620300221787</v>
      </c>
      <c r="C565" s="5">
        <v>21141006846</v>
      </c>
      <c r="D565" s="6" t="s">
        <v>2502</v>
      </c>
    </row>
    <row r="566" spans="1:4" x14ac:dyDescent="0.3">
      <c r="A566" s="12">
        <v>49886</v>
      </c>
      <c r="B566" s="9">
        <v>620300388465</v>
      </c>
      <c r="C566" s="5">
        <v>140440018183</v>
      </c>
      <c r="D566" s="6" t="s">
        <v>2505</v>
      </c>
    </row>
    <row r="567" spans="1:4" x14ac:dyDescent="0.3">
      <c r="A567" s="12">
        <v>49975</v>
      </c>
      <c r="B567" s="9">
        <v>620200278611</v>
      </c>
      <c r="C567" s="5">
        <v>60740003773</v>
      </c>
      <c r="D567" s="6" t="s">
        <v>2509</v>
      </c>
    </row>
    <row r="568" spans="1:4" x14ac:dyDescent="0.3">
      <c r="A568" s="12">
        <v>50064</v>
      </c>
      <c r="B568" s="9">
        <v>620200330679</v>
      </c>
      <c r="C568" s="5">
        <v>80940003050</v>
      </c>
      <c r="D568" s="6" t="s">
        <v>2511</v>
      </c>
    </row>
    <row r="569" spans="1:4" x14ac:dyDescent="0.3">
      <c r="A569" s="12">
        <v>50153</v>
      </c>
      <c r="B569" s="9">
        <v>620300310348</v>
      </c>
      <c r="C569" s="5">
        <v>80740015304</v>
      </c>
      <c r="D569" s="6" t="s">
        <v>2512</v>
      </c>
    </row>
    <row r="570" spans="1:4" x14ac:dyDescent="0.3">
      <c r="A570" s="12">
        <v>50242</v>
      </c>
      <c r="B570" s="9">
        <v>620300416464</v>
      </c>
      <c r="C570" s="5">
        <v>150740013797</v>
      </c>
      <c r="D570" s="6" t="s">
        <v>2513</v>
      </c>
    </row>
    <row r="571" spans="1:4" x14ac:dyDescent="0.3">
      <c r="A571" s="12">
        <v>50331</v>
      </c>
      <c r="B571" s="9">
        <v>620300432730</v>
      </c>
      <c r="C571" s="5">
        <v>160640023160</v>
      </c>
      <c r="D571" s="6" t="s">
        <v>2514</v>
      </c>
    </row>
    <row r="572" spans="1:4" ht="39.6" x14ac:dyDescent="0.3">
      <c r="A572" s="12">
        <v>50420</v>
      </c>
      <c r="B572" s="9">
        <v>620300288139</v>
      </c>
      <c r="C572" s="5">
        <v>70240003455</v>
      </c>
      <c r="D572" s="6" t="s">
        <v>2520</v>
      </c>
    </row>
    <row r="573" spans="1:4" x14ac:dyDescent="0.3">
      <c r="A573" s="12">
        <v>50509</v>
      </c>
      <c r="B573" s="9">
        <v>620300344644</v>
      </c>
      <c r="C573" s="5">
        <v>110840011343</v>
      </c>
      <c r="D573" s="6" t="s">
        <v>2522</v>
      </c>
    </row>
    <row r="574" spans="1:4" x14ac:dyDescent="0.3">
      <c r="A574" s="12">
        <v>50598</v>
      </c>
      <c r="B574" s="9">
        <v>620500010057</v>
      </c>
      <c r="C574" s="5">
        <v>110740008092</v>
      </c>
      <c r="D574" s="6" t="s">
        <v>2523</v>
      </c>
    </row>
    <row r="575" spans="1:4" x14ac:dyDescent="0.3">
      <c r="A575" s="12">
        <v>50687</v>
      </c>
      <c r="B575" s="9">
        <v>620300348620</v>
      </c>
      <c r="C575" s="5">
        <v>111240000874</v>
      </c>
      <c r="D575" s="6" t="s">
        <v>2525</v>
      </c>
    </row>
    <row r="576" spans="1:4" ht="26.4" x14ac:dyDescent="0.3">
      <c r="A576" s="12">
        <v>50776</v>
      </c>
      <c r="B576" s="9">
        <v>620200404929</v>
      </c>
      <c r="C576" s="5">
        <v>130140005238</v>
      </c>
      <c r="D576" s="6" t="s">
        <v>2526</v>
      </c>
    </row>
    <row r="577" spans="1:4" x14ac:dyDescent="0.3">
      <c r="A577" s="12">
        <v>50865</v>
      </c>
      <c r="B577" s="9">
        <v>620200254229</v>
      </c>
      <c r="C577" s="5">
        <v>50540012298</v>
      </c>
      <c r="D577" s="6" t="s">
        <v>2528</v>
      </c>
    </row>
    <row r="578" spans="1:4" x14ac:dyDescent="0.3">
      <c r="A578" s="12">
        <v>50954</v>
      </c>
      <c r="B578" s="9">
        <v>620200346906</v>
      </c>
      <c r="C578" s="5">
        <v>90840009068</v>
      </c>
      <c r="D578" s="6" t="s">
        <v>2531</v>
      </c>
    </row>
    <row r="579" spans="1:4" x14ac:dyDescent="0.3">
      <c r="A579" s="12">
        <v>51043</v>
      </c>
      <c r="B579" s="9">
        <v>620200425798</v>
      </c>
      <c r="C579" s="5">
        <v>131040007997</v>
      </c>
      <c r="D579" s="6" t="s">
        <v>2533</v>
      </c>
    </row>
    <row r="580" spans="1:4" x14ac:dyDescent="0.3">
      <c r="A580" s="12">
        <v>51132</v>
      </c>
      <c r="B580" s="9">
        <v>600500086881</v>
      </c>
      <c r="C580" s="5">
        <v>10440004820</v>
      </c>
      <c r="D580" s="6" t="s">
        <v>2534</v>
      </c>
    </row>
    <row r="581" spans="1:4" x14ac:dyDescent="0.3">
      <c r="A581" s="12">
        <v>51221</v>
      </c>
      <c r="B581" s="9">
        <v>620300342203</v>
      </c>
      <c r="C581" s="5">
        <v>110640006697</v>
      </c>
      <c r="D581" s="6" t="s">
        <v>2535</v>
      </c>
    </row>
    <row r="582" spans="1:4" x14ac:dyDescent="0.3">
      <c r="A582" s="12">
        <v>51310</v>
      </c>
      <c r="B582" s="9">
        <v>620300343047</v>
      </c>
      <c r="C582" s="5">
        <v>110640022906</v>
      </c>
      <c r="D582" s="6" t="s">
        <v>2536</v>
      </c>
    </row>
    <row r="583" spans="1:4" x14ac:dyDescent="0.3">
      <c r="A583" s="12">
        <v>51399</v>
      </c>
      <c r="B583" s="9">
        <v>620200401308</v>
      </c>
      <c r="C583" s="5">
        <v>121140002462</v>
      </c>
      <c r="D583" s="6" t="s">
        <v>2539</v>
      </c>
    </row>
    <row r="584" spans="1:4" x14ac:dyDescent="0.3">
      <c r="A584" s="12">
        <v>51488</v>
      </c>
      <c r="B584" s="9">
        <v>620200361690</v>
      </c>
      <c r="C584" s="5">
        <v>100840013833</v>
      </c>
      <c r="D584" s="6" t="s">
        <v>2540</v>
      </c>
    </row>
    <row r="585" spans="1:4" x14ac:dyDescent="0.3">
      <c r="A585" s="12">
        <v>51577</v>
      </c>
      <c r="B585" s="9">
        <v>620200510677</v>
      </c>
      <c r="C585" s="5">
        <v>160240028434</v>
      </c>
      <c r="D585" s="6" t="s">
        <v>2542</v>
      </c>
    </row>
    <row r="586" spans="1:4" x14ac:dyDescent="0.3">
      <c r="A586" s="12">
        <v>51666</v>
      </c>
      <c r="B586" s="9">
        <v>32300213887</v>
      </c>
      <c r="C586" s="5">
        <v>100540002420</v>
      </c>
      <c r="D586" s="6" t="s">
        <v>2544</v>
      </c>
    </row>
    <row r="587" spans="1:4" x14ac:dyDescent="0.3">
      <c r="A587" s="12">
        <v>51755</v>
      </c>
      <c r="B587" s="9">
        <v>620200376706</v>
      </c>
      <c r="C587" s="5">
        <v>110840002106</v>
      </c>
      <c r="D587" s="6" t="s">
        <v>2549</v>
      </c>
    </row>
    <row r="588" spans="1:4" x14ac:dyDescent="0.3">
      <c r="A588" s="12">
        <v>51844</v>
      </c>
      <c r="B588" s="9">
        <v>620200384876</v>
      </c>
      <c r="C588" s="5">
        <v>120140006363</v>
      </c>
      <c r="D588" s="6" t="s">
        <v>2550</v>
      </c>
    </row>
    <row r="589" spans="1:4" x14ac:dyDescent="0.3">
      <c r="A589" s="12">
        <v>51933</v>
      </c>
      <c r="B589" s="9">
        <v>620200484916</v>
      </c>
      <c r="C589" s="5">
        <v>150540011022</v>
      </c>
      <c r="D589" s="6" t="s">
        <v>2555</v>
      </c>
    </row>
    <row r="590" spans="1:4" x14ac:dyDescent="0.3">
      <c r="A590" s="12">
        <v>52022</v>
      </c>
      <c r="B590" s="9">
        <v>620500047213</v>
      </c>
      <c r="C590" s="5">
        <v>150240020873</v>
      </c>
      <c r="D590" s="6" t="s">
        <v>2556</v>
      </c>
    </row>
    <row r="591" spans="1:4" ht="26.4" x14ac:dyDescent="0.3">
      <c r="A591" s="12">
        <v>52111</v>
      </c>
      <c r="B591" s="9">
        <v>620200463715</v>
      </c>
      <c r="C591" s="5">
        <v>141040021617</v>
      </c>
      <c r="D591" s="6" t="s">
        <v>2563</v>
      </c>
    </row>
    <row r="592" spans="1:4" x14ac:dyDescent="0.3">
      <c r="A592" s="12">
        <v>52200</v>
      </c>
      <c r="B592" s="9">
        <v>620300359780</v>
      </c>
      <c r="C592" s="5">
        <v>120940018405</v>
      </c>
      <c r="D592" s="6" t="s">
        <v>2569</v>
      </c>
    </row>
    <row r="593" spans="1:4" x14ac:dyDescent="0.3">
      <c r="A593" s="12">
        <v>52289</v>
      </c>
      <c r="B593" s="9">
        <v>620300399427</v>
      </c>
      <c r="C593" s="5">
        <v>141040009281</v>
      </c>
      <c r="D593" s="6" t="s">
        <v>2576</v>
      </c>
    </row>
    <row r="594" spans="1:4" x14ac:dyDescent="0.3">
      <c r="A594" s="12">
        <v>52378</v>
      </c>
      <c r="B594" s="9">
        <v>620300318926</v>
      </c>
      <c r="C594" s="5">
        <v>90540003058</v>
      </c>
      <c r="D594" s="6" t="s">
        <v>2587</v>
      </c>
    </row>
    <row r="595" spans="1:4" ht="52.8" x14ac:dyDescent="0.3">
      <c r="A595" s="12">
        <v>52467</v>
      </c>
      <c r="B595" s="9">
        <v>620300399031</v>
      </c>
      <c r="C595" s="5">
        <v>141041003119</v>
      </c>
      <c r="D595" s="6" t="s">
        <v>2588</v>
      </c>
    </row>
    <row r="596" spans="1:4" ht="26.4" x14ac:dyDescent="0.3">
      <c r="A596" s="12">
        <v>52556</v>
      </c>
      <c r="B596" s="9">
        <v>620200415770</v>
      </c>
      <c r="C596" s="5">
        <v>130540021879</v>
      </c>
      <c r="D596" s="6" t="s">
        <v>2594</v>
      </c>
    </row>
    <row r="597" spans="1:4" ht="26.4" x14ac:dyDescent="0.3">
      <c r="A597" s="12">
        <v>52645</v>
      </c>
      <c r="B597" s="9">
        <v>620200505992</v>
      </c>
      <c r="C597" s="5">
        <v>160140004815</v>
      </c>
      <c r="D597" s="6" t="s">
        <v>2597</v>
      </c>
    </row>
    <row r="598" spans="1:4" x14ac:dyDescent="0.3">
      <c r="A598" s="12">
        <v>52734</v>
      </c>
      <c r="B598" s="9">
        <v>620200370436</v>
      </c>
      <c r="C598" s="5">
        <v>110340003661</v>
      </c>
      <c r="D598" s="6" t="s">
        <v>2599</v>
      </c>
    </row>
    <row r="599" spans="1:4" x14ac:dyDescent="0.3">
      <c r="A599" s="12">
        <v>52823</v>
      </c>
      <c r="B599" s="9">
        <v>620200286403</v>
      </c>
      <c r="C599" s="5">
        <v>61140024423</v>
      </c>
      <c r="D599" s="6" t="s">
        <v>2601</v>
      </c>
    </row>
    <row r="600" spans="1:4" ht="26.4" x14ac:dyDescent="0.3">
      <c r="A600" s="12">
        <v>52912</v>
      </c>
      <c r="B600" s="9">
        <v>620200290973</v>
      </c>
      <c r="C600" s="5">
        <v>70140000560</v>
      </c>
      <c r="D600" s="6" t="s">
        <v>2602</v>
      </c>
    </row>
    <row r="601" spans="1:4" x14ac:dyDescent="0.3">
      <c r="A601" s="12">
        <v>53001</v>
      </c>
      <c r="B601" s="9">
        <v>620200405630</v>
      </c>
      <c r="C601" s="5">
        <v>130140014831</v>
      </c>
      <c r="D601" s="6" t="s">
        <v>2605</v>
      </c>
    </row>
    <row r="602" spans="1:4" x14ac:dyDescent="0.3">
      <c r="A602" s="12">
        <v>53090</v>
      </c>
      <c r="B602" s="9">
        <v>620300017368</v>
      </c>
      <c r="C602" s="5">
        <v>10440002478</v>
      </c>
      <c r="D602" s="6" t="s">
        <v>2611</v>
      </c>
    </row>
    <row r="603" spans="1:4" x14ac:dyDescent="0.3">
      <c r="A603" s="12">
        <v>53179</v>
      </c>
      <c r="B603" s="9">
        <v>620200222440</v>
      </c>
      <c r="C603" s="5">
        <v>30140005702</v>
      </c>
      <c r="D603" s="6" t="s">
        <v>2614</v>
      </c>
    </row>
    <row r="604" spans="1:4" ht="52.8" x14ac:dyDescent="0.3">
      <c r="A604" s="12">
        <v>53268</v>
      </c>
      <c r="B604" s="9">
        <v>31400104850</v>
      </c>
      <c r="C604" s="5">
        <v>920540000257</v>
      </c>
      <c r="D604" s="6" t="s">
        <v>2617</v>
      </c>
    </row>
    <row r="605" spans="1:4" x14ac:dyDescent="0.3">
      <c r="A605" s="12">
        <v>53357</v>
      </c>
      <c r="B605" s="9">
        <v>620200223130</v>
      </c>
      <c r="C605" s="5">
        <v>30240008929</v>
      </c>
      <c r="D605" s="6" t="s">
        <v>2623</v>
      </c>
    </row>
    <row r="606" spans="1:4" ht="26.4" x14ac:dyDescent="0.3">
      <c r="A606" s="12">
        <v>53446</v>
      </c>
      <c r="B606" s="9">
        <v>620200349680</v>
      </c>
      <c r="C606" s="5">
        <v>91040016450</v>
      </c>
      <c r="D606" s="6" t="s">
        <v>2624</v>
      </c>
    </row>
    <row r="607" spans="1:4" ht="26.4" x14ac:dyDescent="0.3">
      <c r="A607" s="12">
        <v>53535</v>
      </c>
      <c r="B607" s="9">
        <v>620200516962</v>
      </c>
      <c r="C607" s="5">
        <v>160541002902</v>
      </c>
      <c r="D607" s="6" t="s">
        <v>2633</v>
      </c>
    </row>
    <row r="608" spans="1:4" x14ac:dyDescent="0.3">
      <c r="A608" s="12">
        <v>53624</v>
      </c>
      <c r="B608" s="9">
        <v>620200486439</v>
      </c>
      <c r="C608" s="5">
        <v>150540022741</v>
      </c>
      <c r="D608" s="6" t="s">
        <v>2679</v>
      </c>
    </row>
    <row r="609" spans="1:4" x14ac:dyDescent="0.3">
      <c r="A609" s="12">
        <v>53713</v>
      </c>
      <c r="B609" s="9">
        <v>620200469626</v>
      </c>
      <c r="C609" s="5">
        <v>141240014255</v>
      </c>
      <c r="D609" s="6" t="s">
        <v>2692</v>
      </c>
    </row>
    <row r="610" spans="1:4" x14ac:dyDescent="0.3">
      <c r="A610" s="12">
        <v>53802</v>
      </c>
      <c r="B610" s="9">
        <v>620300396433</v>
      </c>
      <c r="C610" s="5">
        <v>140840019740</v>
      </c>
      <c r="D610" s="6" t="s">
        <v>2693</v>
      </c>
    </row>
    <row r="611" spans="1:4" ht="26.4" x14ac:dyDescent="0.3">
      <c r="A611" s="12">
        <v>53891</v>
      </c>
      <c r="B611" s="9">
        <v>620200500768</v>
      </c>
      <c r="C611" s="5">
        <v>151040025532</v>
      </c>
      <c r="D611" s="6" t="s">
        <v>2703</v>
      </c>
    </row>
    <row r="612" spans="1:4" ht="66" x14ac:dyDescent="0.3">
      <c r="A612" s="12">
        <v>53980</v>
      </c>
      <c r="B612" s="9">
        <v>620200510138</v>
      </c>
      <c r="C612" s="5">
        <v>160241021839</v>
      </c>
      <c r="D612" s="6" t="s">
        <v>2713</v>
      </c>
    </row>
    <row r="613" spans="1:4" x14ac:dyDescent="0.3">
      <c r="A613" s="12">
        <v>54069</v>
      </c>
      <c r="B613" s="9">
        <v>620300336656</v>
      </c>
      <c r="C613" s="5">
        <v>110140013265</v>
      </c>
      <c r="D613" s="6" t="s">
        <v>2720</v>
      </c>
    </row>
    <row r="614" spans="1:4" x14ac:dyDescent="0.3">
      <c r="A614" s="12">
        <v>54158</v>
      </c>
      <c r="B614" s="9">
        <v>620300381732</v>
      </c>
      <c r="C614" s="5">
        <v>131240025576</v>
      </c>
      <c r="D614" s="6" t="s">
        <v>2725</v>
      </c>
    </row>
    <row r="615" spans="1:4" x14ac:dyDescent="0.3">
      <c r="A615" s="12">
        <v>54247</v>
      </c>
      <c r="B615" s="9">
        <v>620200493475</v>
      </c>
      <c r="C615" s="5">
        <v>150840011777</v>
      </c>
      <c r="D615" s="6" t="s">
        <v>2727</v>
      </c>
    </row>
    <row r="616" spans="1:4" x14ac:dyDescent="0.3">
      <c r="A616" s="12">
        <v>54336</v>
      </c>
      <c r="B616" s="9">
        <v>620200459816</v>
      </c>
      <c r="C616" s="5">
        <v>140940020897</v>
      </c>
      <c r="D616" s="6" t="s">
        <v>2729</v>
      </c>
    </row>
    <row r="617" spans="1:4" x14ac:dyDescent="0.3">
      <c r="A617" s="12">
        <v>54425</v>
      </c>
      <c r="B617" s="9">
        <v>620200290786</v>
      </c>
      <c r="C617" s="5">
        <v>70140025010</v>
      </c>
      <c r="D617" s="6" t="s">
        <v>2813</v>
      </c>
    </row>
    <row r="618" spans="1:4" ht="26.4" x14ac:dyDescent="0.3">
      <c r="A618" s="12">
        <v>54514</v>
      </c>
      <c r="B618" s="9">
        <v>620200271878</v>
      </c>
      <c r="C618" s="5">
        <v>60440020762</v>
      </c>
      <c r="D618" s="6" t="s">
        <v>2824</v>
      </c>
    </row>
    <row r="619" spans="1:4" x14ac:dyDescent="0.3">
      <c r="A619" s="12">
        <v>54603</v>
      </c>
      <c r="B619" s="9">
        <v>620200502885</v>
      </c>
      <c r="C619" s="5">
        <v>151140019363</v>
      </c>
      <c r="D619" s="6" t="s">
        <v>2828</v>
      </c>
    </row>
    <row r="620" spans="1:4" x14ac:dyDescent="0.3">
      <c r="A620" s="12">
        <v>54692</v>
      </c>
      <c r="B620" s="9">
        <v>620200514457</v>
      </c>
      <c r="C620" s="5">
        <v>160440010290</v>
      </c>
      <c r="D620" s="6" t="s">
        <v>2830</v>
      </c>
    </row>
    <row r="621" spans="1:4" x14ac:dyDescent="0.3">
      <c r="A621" s="12">
        <v>54781</v>
      </c>
      <c r="B621" s="9">
        <v>620200293670</v>
      </c>
      <c r="C621" s="5">
        <v>70240013138</v>
      </c>
      <c r="D621" s="6" t="s">
        <v>2831</v>
      </c>
    </row>
    <row r="622" spans="1:4" x14ac:dyDescent="0.3">
      <c r="A622" s="12">
        <v>54870</v>
      </c>
      <c r="B622" s="9">
        <v>620200499869</v>
      </c>
      <c r="C622" s="5">
        <v>151040018163</v>
      </c>
      <c r="D622" s="6" t="s">
        <v>2833</v>
      </c>
    </row>
    <row r="623" spans="1:4" ht="66" x14ac:dyDescent="0.3">
      <c r="A623" s="12">
        <v>54959</v>
      </c>
      <c r="B623" s="9">
        <v>620200276054</v>
      </c>
      <c r="C623" s="5">
        <v>60641014067</v>
      </c>
      <c r="D623" s="6" t="s">
        <v>2837</v>
      </c>
    </row>
    <row r="624" spans="1:4" x14ac:dyDescent="0.3">
      <c r="A624" s="12">
        <v>55048</v>
      </c>
      <c r="B624" s="9">
        <v>620500051530</v>
      </c>
      <c r="C624" s="5">
        <v>150640018162</v>
      </c>
      <c r="D624" s="6" t="s">
        <v>2838</v>
      </c>
    </row>
    <row r="625" spans="1:4" x14ac:dyDescent="0.3">
      <c r="A625" s="12">
        <v>55137</v>
      </c>
      <c r="B625" s="9">
        <v>302000301226</v>
      </c>
      <c r="C625" s="5">
        <v>91040016381</v>
      </c>
      <c r="D625" s="6" t="s">
        <v>2839</v>
      </c>
    </row>
    <row r="626" spans="1:4" ht="26.4" x14ac:dyDescent="0.3">
      <c r="A626" s="12">
        <v>55226</v>
      </c>
      <c r="B626" s="9">
        <v>620200329136</v>
      </c>
      <c r="C626" s="5">
        <v>80841004181</v>
      </c>
      <c r="D626" s="6" t="s">
        <v>2841</v>
      </c>
    </row>
    <row r="627" spans="1:4" ht="26.4" x14ac:dyDescent="0.3">
      <c r="A627" s="12">
        <v>55315</v>
      </c>
      <c r="B627" s="9">
        <v>620200344052</v>
      </c>
      <c r="C627" s="5">
        <v>90640007699</v>
      </c>
      <c r="D627" s="6" t="s">
        <v>2853</v>
      </c>
    </row>
    <row r="628" spans="1:4" x14ac:dyDescent="0.3">
      <c r="A628" s="12">
        <v>55404</v>
      </c>
      <c r="B628" s="9">
        <v>620200340742</v>
      </c>
      <c r="C628" s="5">
        <v>90340017883</v>
      </c>
      <c r="D628" s="6" t="s">
        <v>2864</v>
      </c>
    </row>
    <row r="629" spans="1:4" ht="52.8" x14ac:dyDescent="0.3">
      <c r="A629" s="12">
        <v>55493</v>
      </c>
      <c r="B629" s="9">
        <v>620200301862</v>
      </c>
      <c r="C629" s="5">
        <v>70541013929</v>
      </c>
      <c r="D629" s="6" t="s">
        <v>2873</v>
      </c>
    </row>
    <row r="630" spans="1:4" ht="26.4" x14ac:dyDescent="0.3">
      <c r="A630" s="12">
        <v>55582</v>
      </c>
      <c r="B630" s="9">
        <v>620300383475</v>
      </c>
      <c r="C630" s="5">
        <v>140240001499</v>
      </c>
      <c r="D630" s="6" t="s">
        <v>2874</v>
      </c>
    </row>
    <row r="631" spans="1:4" x14ac:dyDescent="0.3">
      <c r="A631" s="12">
        <v>55671</v>
      </c>
      <c r="B631" s="9">
        <v>620200009693</v>
      </c>
      <c r="C631" s="5">
        <v>440006974</v>
      </c>
      <c r="D631" s="6" t="s">
        <v>2876</v>
      </c>
    </row>
    <row r="632" spans="1:4" ht="26.4" x14ac:dyDescent="0.3">
      <c r="A632" s="12">
        <v>55760</v>
      </c>
      <c r="B632" s="9">
        <v>31400149178</v>
      </c>
      <c r="C632" s="5">
        <v>980940003079</v>
      </c>
      <c r="D632" s="6" t="s">
        <v>2877</v>
      </c>
    </row>
    <row r="633" spans="1:4" x14ac:dyDescent="0.3">
      <c r="A633" s="12">
        <v>55849</v>
      </c>
      <c r="B633" s="9">
        <v>620200460952</v>
      </c>
      <c r="C633" s="5">
        <v>141040001870</v>
      </c>
      <c r="D633" s="6" t="s">
        <v>2878</v>
      </c>
    </row>
    <row r="634" spans="1:4" x14ac:dyDescent="0.3">
      <c r="A634" s="12">
        <v>55938</v>
      </c>
      <c r="B634" s="9">
        <v>620200501139</v>
      </c>
      <c r="C634" s="5">
        <v>151140000638</v>
      </c>
      <c r="D634" s="6" t="s">
        <v>2891</v>
      </c>
    </row>
    <row r="635" spans="1:4" x14ac:dyDescent="0.3">
      <c r="A635" s="12">
        <v>56027</v>
      </c>
      <c r="B635" s="9">
        <v>600400570641</v>
      </c>
      <c r="C635" s="5">
        <v>61040014052</v>
      </c>
      <c r="D635" s="6" t="s">
        <v>2895</v>
      </c>
    </row>
    <row r="636" spans="1:4" ht="26.4" x14ac:dyDescent="0.3">
      <c r="A636" s="12">
        <v>56116</v>
      </c>
      <c r="B636" s="9">
        <v>390800214100</v>
      </c>
      <c r="C636" s="5">
        <v>70140009871</v>
      </c>
      <c r="D636" s="6" t="s">
        <v>2896</v>
      </c>
    </row>
    <row r="637" spans="1:4" x14ac:dyDescent="0.3">
      <c r="A637" s="12">
        <v>56205</v>
      </c>
      <c r="B637" s="9">
        <v>620300298834</v>
      </c>
      <c r="C637" s="5">
        <v>70940021423</v>
      </c>
      <c r="D637" s="6" t="s">
        <v>2897</v>
      </c>
    </row>
    <row r="638" spans="1:4" ht="52.8" x14ac:dyDescent="0.3">
      <c r="A638" s="12">
        <v>56294</v>
      </c>
      <c r="B638" s="9">
        <v>620200390243</v>
      </c>
      <c r="C638" s="5">
        <v>120441016387</v>
      </c>
      <c r="D638" s="6" t="s">
        <v>2903</v>
      </c>
    </row>
    <row r="639" spans="1:4" ht="26.4" x14ac:dyDescent="0.3">
      <c r="A639" s="12">
        <v>56383</v>
      </c>
      <c r="B639" s="9">
        <v>620300259003</v>
      </c>
      <c r="C639" s="5">
        <v>50640002521</v>
      </c>
      <c r="D639" s="6" t="s">
        <v>2904</v>
      </c>
    </row>
    <row r="640" spans="1:4" x14ac:dyDescent="0.3">
      <c r="A640" s="12">
        <v>56472</v>
      </c>
      <c r="B640" s="9">
        <v>620200287632</v>
      </c>
      <c r="C640" s="5">
        <v>61240004082</v>
      </c>
      <c r="D640" s="6" t="s">
        <v>2905</v>
      </c>
    </row>
    <row r="641" spans="1:4" ht="26.4" x14ac:dyDescent="0.3">
      <c r="A641" s="12">
        <v>56561</v>
      </c>
      <c r="B641" s="9">
        <v>620200280481</v>
      </c>
      <c r="C641" s="5">
        <v>60740000570</v>
      </c>
      <c r="D641" s="6" t="s">
        <v>2908</v>
      </c>
    </row>
    <row r="642" spans="1:4" x14ac:dyDescent="0.3">
      <c r="A642" s="12">
        <v>56650</v>
      </c>
      <c r="B642" s="9">
        <v>620200454617</v>
      </c>
      <c r="C642" s="5">
        <v>140840000727</v>
      </c>
      <c r="D642" s="6" t="s">
        <v>2909</v>
      </c>
    </row>
    <row r="643" spans="1:4" x14ac:dyDescent="0.3">
      <c r="A643" s="12">
        <v>56739</v>
      </c>
      <c r="B643" s="9">
        <v>600700684242</v>
      </c>
      <c r="C643" s="5">
        <v>130740004449</v>
      </c>
      <c r="D643" s="6" t="s">
        <v>2913</v>
      </c>
    </row>
    <row r="644" spans="1:4" x14ac:dyDescent="0.3">
      <c r="A644" s="12">
        <v>56828</v>
      </c>
      <c r="B644" s="9">
        <v>620200406463</v>
      </c>
      <c r="C644" s="5">
        <v>130240002663</v>
      </c>
      <c r="D644" s="6" t="s">
        <v>2919</v>
      </c>
    </row>
    <row r="645" spans="1:4" x14ac:dyDescent="0.3">
      <c r="A645" s="12">
        <v>56917</v>
      </c>
      <c r="B645" s="9">
        <v>620300377393</v>
      </c>
      <c r="C645" s="5">
        <v>131040007342</v>
      </c>
      <c r="D645" s="6" t="s">
        <v>2924</v>
      </c>
    </row>
    <row r="646" spans="1:4" x14ac:dyDescent="0.3">
      <c r="A646" s="12">
        <v>57006</v>
      </c>
      <c r="B646" s="9">
        <v>620200395079</v>
      </c>
      <c r="C646" s="5">
        <v>120740010422</v>
      </c>
      <c r="D646" s="6" t="s">
        <v>2925</v>
      </c>
    </row>
    <row r="647" spans="1:4" ht="26.4" x14ac:dyDescent="0.3">
      <c r="A647" s="12">
        <v>57095</v>
      </c>
      <c r="B647" s="9">
        <v>620200398777</v>
      </c>
      <c r="C647" s="5">
        <v>120940015084</v>
      </c>
      <c r="D647" s="6" t="s">
        <v>2926</v>
      </c>
    </row>
    <row r="648" spans="1:4" x14ac:dyDescent="0.3">
      <c r="A648" s="12">
        <v>57184</v>
      </c>
      <c r="B648" s="9">
        <v>620300382653</v>
      </c>
      <c r="C648" s="5">
        <v>140140016512</v>
      </c>
      <c r="D648" s="6" t="s">
        <v>2929</v>
      </c>
    </row>
    <row r="649" spans="1:4" x14ac:dyDescent="0.3">
      <c r="A649" s="12">
        <v>57273</v>
      </c>
      <c r="B649" s="9">
        <v>620200426501</v>
      </c>
      <c r="C649" s="5">
        <v>131040013317</v>
      </c>
      <c r="D649" s="6" t="s">
        <v>2930</v>
      </c>
    </row>
    <row r="650" spans="1:4" x14ac:dyDescent="0.3">
      <c r="A650" s="12">
        <v>57362</v>
      </c>
      <c r="B650" s="9">
        <v>620200405652</v>
      </c>
      <c r="C650" s="5">
        <v>130140015770</v>
      </c>
      <c r="D650" s="6" t="s">
        <v>2931</v>
      </c>
    </row>
    <row r="651" spans="1:4" ht="26.4" x14ac:dyDescent="0.3">
      <c r="A651" s="12">
        <v>57451</v>
      </c>
      <c r="B651" s="9">
        <v>620200496051</v>
      </c>
      <c r="C651" s="5">
        <v>150940007841</v>
      </c>
      <c r="D651" s="6" t="s">
        <v>2941</v>
      </c>
    </row>
    <row r="652" spans="1:4" x14ac:dyDescent="0.3">
      <c r="A652" s="12">
        <v>57540</v>
      </c>
      <c r="B652" s="9">
        <v>620200440166</v>
      </c>
      <c r="C652" s="5">
        <v>140340005900</v>
      </c>
      <c r="D652" s="6" t="s">
        <v>2943</v>
      </c>
    </row>
    <row r="653" spans="1:4" ht="26.4" x14ac:dyDescent="0.3">
      <c r="A653" s="12">
        <v>57629</v>
      </c>
      <c r="B653" s="9">
        <v>620500028547</v>
      </c>
      <c r="C653" s="5">
        <v>131040017220</v>
      </c>
      <c r="D653" s="6" t="s">
        <v>2944</v>
      </c>
    </row>
    <row r="654" spans="1:4" ht="26.4" x14ac:dyDescent="0.3">
      <c r="A654" s="12">
        <v>57718</v>
      </c>
      <c r="B654" s="9">
        <v>31400128296</v>
      </c>
      <c r="C654" s="5">
        <v>971140002588</v>
      </c>
      <c r="D654" s="6" t="s">
        <v>2945</v>
      </c>
    </row>
    <row r="655" spans="1:4" x14ac:dyDescent="0.3">
      <c r="A655" s="12">
        <v>57807</v>
      </c>
      <c r="B655" s="9">
        <v>620200404822</v>
      </c>
      <c r="C655" s="5">
        <v>130140002799</v>
      </c>
      <c r="D655" s="6" t="s">
        <v>2954</v>
      </c>
    </row>
    <row r="656" spans="1:4" ht="26.4" x14ac:dyDescent="0.3">
      <c r="A656" s="12">
        <v>57896</v>
      </c>
      <c r="B656" s="9">
        <v>31400078667</v>
      </c>
      <c r="C656" s="5">
        <v>970940001586</v>
      </c>
      <c r="D656" s="6" t="s">
        <v>2960</v>
      </c>
    </row>
    <row r="657" spans="1:4" x14ac:dyDescent="0.3">
      <c r="A657" s="12">
        <v>57985</v>
      </c>
      <c r="B657" s="9">
        <v>620300257807</v>
      </c>
      <c r="C657" s="5">
        <v>50540010152</v>
      </c>
      <c r="D657" s="6" t="s">
        <v>2961</v>
      </c>
    </row>
    <row r="658" spans="1:4" x14ac:dyDescent="0.3">
      <c r="A658" s="12">
        <v>58074</v>
      </c>
      <c r="B658" s="9">
        <v>620300333215</v>
      </c>
      <c r="C658" s="5">
        <v>101040002554</v>
      </c>
      <c r="D658" s="6" t="s">
        <v>2968</v>
      </c>
    </row>
    <row r="659" spans="1:4" x14ac:dyDescent="0.3">
      <c r="A659" s="12">
        <v>58163</v>
      </c>
      <c r="B659" s="9">
        <v>620300211900</v>
      </c>
      <c r="C659" s="5">
        <v>11140002905</v>
      </c>
      <c r="D659" s="6" t="s">
        <v>2969</v>
      </c>
    </row>
    <row r="660" spans="1:4" x14ac:dyDescent="0.3">
      <c r="A660" s="12">
        <v>58252</v>
      </c>
      <c r="B660" s="9">
        <v>620300381703</v>
      </c>
      <c r="C660" s="5">
        <v>131240023817</v>
      </c>
      <c r="D660" s="6" t="s">
        <v>2970</v>
      </c>
    </row>
    <row r="661" spans="1:4" x14ac:dyDescent="0.3">
      <c r="A661" s="12">
        <v>58341</v>
      </c>
      <c r="B661" s="9">
        <v>451600217797</v>
      </c>
      <c r="C661" s="5">
        <v>50640004508</v>
      </c>
      <c r="D661" s="6" t="s">
        <v>2971</v>
      </c>
    </row>
    <row r="662" spans="1:4" x14ac:dyDescent="0.3">
      <c r="A662" s="12">
        <v>58430</v>
      </c>
      <c r="B662" s="9">
        <v>600700659857</v>
      </c>
      <c r="C662" s="5">
        <v>120240003312</v>
      </c>
      <c r="D662" s="6" t="s">
        <v>2972</v>
      </c>
    </row>
    <row r="663" spans="1:4" x14ac:dyDescent="0.3">
      <c r="A663" s="12">
        <v>58519</v>
      </c>
      <c r="B663" s="9">
        <v>620200454441</v>
      </c>
      <c r="C663" s="5">
        <v>140740029080</v>
      </c>
      <c r="D663" s="6" t="s">
        <v>2974</v>
      </c>
    </row>
    <row r="664" spans="1:4" x14ac:dyDescent="0.3">
      <c r="A664" s="12">
        <v>58608</v>
      </c>
      <c r="B664" s="9">
        <v>620300334949</v>
      </c>
      <c r="C664" s="5">
        <v>101140013880</v>
      </c>
      <c r="D664" s="6" t="s">
        <v>2990</v>
      </c>
    </row>
    <row r="665" spans="1:4" x14ac:dyDescent="0.3">
      <c r="A665" s="12">
        <v>58697</v>
      </c>
      <c r="B665" s="9">
        <v>620200225951</v>
      </c>
      <c r="C665" s="5">
        <v>30540005192</v>
      </c>
      <c r="D665" s="6" t="s">
        <v>2991</v>
      </c>
    </row>
    <row r="666" spans="1:4" ht="26.4" x14ac:dyDescent="0.3">
      <c r="A666" s="12">
        <v>58786</v>
      </c>
      <c r="B666" s="9">
        <v>620300018597</v>
      </c>
      <c r="C666" s="5">
        <v>10540002015</v>
      </c>
      <c r="D666" s="6" t="s">
        <v>2994</v>
      </c>
    </row>
    <row r="667" spans="1:4" ht="26.4" x14ac:dyDescent="0.3">
      <c r="A667" s="12">
        <v>58875</v>
      </c>
      <c r="B667" s="9">
        <v>620300384659</v>
      </c>
      <c r="C667" s="5">
        <v>140240022907</v>
      </c>
      <c r="D667" s="6" t="s">
        <v>3000</v>
      </c>
    </row>
    <row r="668" spans="1:4" ht="39.6" x14ac:dyDescent="0.3">
      <c r="A668" s="12">
        <v>58964</v>
      </c>
      <c r="B668" s="9">
        <v>31400020206</v>
      </c>
      <c r="C668" s="5">
        <v>920140000699</v>
      </c>
      <c r="D668" s="6" t="s">
        <v>3013</v>
      </c>
    </row>
    <row r="669" spans="1:4" x14ac:dyDescent="0.3">
      <c r="A669" s="12">
        <v>59053</v>
      </c>
      <c r="B669" s="9">
        <v>620300428864</v>
      </c>
      <c r="C669" s="5">
        <v>160440006609</v>
      </c>
      <c r="D669" s="6" t="s">
        <v>3014</v>
      </c>
    </row>
    <row r="670" spans="1:4" x14ac:dyDescent="0.3">
      <c r="A670" s="12">
        <v>59142</v>
      </c>
      <c r="B670" s="9">
        <v>620300414402</v>
      </c>
      <c r="C670" s="5">
        <v>150640009252</v>
      </c>
      <c r="D670" s="6" t="s">
        <v>3028</v>
      </c>
    </row>
    <row r="671" spans="1:4" x14ac:dyDescent="0.3">
      <c r="A671" s="12">
        <v>59231</v>
      </c>
      <c r="B671" s="9">
        <v>620300379455</v>
      </c>
      <c r="C671" s="5">
        <v>131140015298</v>
      </c>
      <c r="D671" s="6" t="s">
        <v>3030</v>
      </c>
    </row>
    <row r="672" spans="1:4" x14ac:dyDescent="0.3">
      <c r="A672" s="12">
        <v>59320</v>
      </c>
      <c r="B672" s="9">
        <v>620300332668</v>
      </c>
      <c r="C672" s="5">
        <v>100940002376</v>
      </c>
      <c r="D672" s="6" t="s">
        <v>3031</v>
      </c>
    </row>
    <row r="673" spans="1:4" x14ac:dyDescent="0.3">
      <c r="A673" s="12">
        <v>59409</v>
      </c>
      <c r="B673" s="9">
        <v>620300358793</v>
      </c>
      <c r="C673" s="5">
        <v>120840016069</v>
      </c>
      <c r="D673" s="6" t="s">
        <v>3033</v>
      </c>
    </row>
    <row r="674" spans="1:4" x14ac:dyDescent="0.3">
      <c r="A674" s="12">
        <v>59498</v>
      </c>
      <c r="B674" s="9">
        <v>620200346191</v>
      </c>
      <c r="C674" s="5">
        <v>90740014744</v>
      </c>
      <c r="D674" s="6" t="s">
        <v>3040</v>
      </c>
    </row>
    <row r="675" spans="1:4" x14ac:dyDescent="0.3">
      <c r="A675" s="12">
        <v>59587</v>
      </c>
      <c r="B675" s="9">
        <v>620200391339</v>
      </c>
      <c r="C675" s="5">
        <v>120540009441</v>
      </c>
      <c r="D675" s="6" t="s">
        <v>3041</v>
      </c>
    </row>
    <row r="676" spans="1:4" x14ac:dyDescent="0.3">
      <c r="A676" s="12">
        <v>59676</v>
      </c>
      <c r="B676" s="9">
        <v>620500059921</v>
      </c>
      <c r="C676" s="5">
        <v>160240007749</v>
      </c>
      <c r="D676" s="6" t="s">
        <v>3043</v>
      </c>
    </row>
    <row r="677" spans="1:4" x14ac:dyDescent="0.3">
      <c r="A677" s="12">
        <v>59765</v>
      </c>
      <c r="B677" s="9">
        <v>620300402442</v>
      </c>
      <c r="C677" s="5">
        <v>141240000909</v>
      </c>
      <c r="D677" s="6" t="s">
        <v>3046</v>
      </c>
    </row>
    <row r="678" spans="1:4" x14ac:dyDescent="0.3">
      <c r="A678" s="12">
        <v>59854</v>
      </c>
      <c r="B678" s="9">
        <v>620200369421</v>
      </c>
      <c r="C678" s="5">
        <v>110240017023</v>
      </c>
      <c r="D678" s="6" t="s">
        <v>3047</v>
      </c>
    </row>
    <row r="679" spans="1:4" x14ac:dyDescent="0.3">
      <c r="A679" s="12">
        <v>59943</v>
      </c>
      <c r="B679" s="9">
        <v>620200248829</v>
      </c>
      <c r="C679" s="5">
        <v>50140004897</v>
      </c>
      <c r="D679" s="6" t="s">
        <v>3048</v>
      </c>
    </row>
    <row r="680" spans="1:4" x14ac:dyDescent="0.3">
      <c r="A680" s="12">
        <v>60032</v>
      </c>
      <c r="B680" s="9">
        <v>620200474534</v>
      </c>
      <c r="C680" s="5">
        <v>150240010707</v>
      </c>
      <c r="D680" s="6" t="s">
        <v>3055</v>
      </c>
    </row>
    <row r="681" spans="1:4" x14ac:dyDescent="0.3">
      <c r="A681" s="12">
        <v>60121</v>
      </c>
      <c r="B681" s="9">
        <v>620300405139</v>
      </c>
      <c r="C681" s="5">
        <v>150140009492</v>
      </c>
      <c r="D681" s="6" t="s">
        <v>3059</v>
      </c>
    </row>
    <row r="682" spans="1:4" x14ac:dyDescent="0.3">
      <c r="A682" s="12">
        <v>60210</v>
      </c>
      <c r="B682" s="9">
        <v>620300227115</v>
      </c>
      <c r="C682" s="5">
        <v>30440010660</v>
      </c>
      <c r="D682" s="6" t="s">
        <v>3069</v>
      </c>
    </row>
    <row r="683" spans="1:4" x14ac:dyDescent="0.3">
      <c r="A683" s="12">
        <v>60299</v>
      </c>
      <c r="B683" s="9">
        <v>620300022540</v>
      </c>
      <c r="C683" s="5">
        <v>11040006746</v>
      </c>
      <c r="D683" s="6" t="s">
        <v>3071</v>
      </c>
    </row>
    <row r="684" spans="1:4" x14ac:dyDescent="0.3">
      <c r="A684" s="12">
        <v>60388</v>
      </c>
      <c r="B684" s="9">
        <v>620300377404</v>
      </c>
      <c r="C684" s="5">
        <v>131040007808</v>
      </c>
      <c r="D684" s="6" t="s">
        <v>3073</v>
      </c>
    </row>
    <row r="685" spans="1:4" x14ac:dyDescent="0.3">
      <c r="A685" s="12">
        <v>60477</v>
      </c>
      <c r="B685" s="9">
        <v>620300296745</v>
      </c>
      <c r="C685" s="5">
        <v>70740006948</v>
      </c>
      <c r="D685" s="6" t="s">
        <v>3079</v>
      </c>
    </row>
    <row r="686" spans="1:4" x14ac:dyDescent="0.3">
      <c r="A686" s="12">
        <v>60566</v>
      </c>
      <c r="B686" s="9">
        <v>620300394316</v>
      </c>
      <c r="C686" s="5">
        <v>140740017681</v>
      </c>
      <c r="D686" s="6" t="s">
        <v>3082</v>
      </c>
    </row>
    <row r="687" spans="1:4" x14ac:dyDescent="0.3">
      <c r="A687" s="12">
        <v>60655</v>
      </c>
      <c r="B687" s="9">
        <v>620300344203</v>
      </c>
      <c r="C687" s="5">
        <v>110840001762</v>
      </c>
      <c r="D687" s="6" t="s">
        <v>3084</v>
      </c>
    </row>
    <row r="688" spans="1:4" x14ac:dyDescent="0.3">
      <c r="A688" s="12">
        <v>60744</v>
      </c>
      <c r="B688" s="9">
        <v>620200356771</v>
      </c>
      <c r="C688" s="5">
        <v>100440012345</v>
      </c>
      <c r="D688" s="6" t="s">
        <v>3089</v>
      </c>
    </row>
    <row r="689" spans="1:4" x14ac:dyDescent="0.3">
      <c r="A689" s="12">
        <v>60833</v>
      </c>
      <c r="B689" s="9">
        <v>620200439503</v>
      </c>
      <c r="C689" s="5">
        <v>140240031440</v>
      </c>
      <c r="D689" s="6" t="s">
        <v>3092</v>
      </c>
    </row>
    <row r="690" spans="1:4" x14ac:dyDescent="0.3">
      <c r="A690" s="12">
        <v>60922</v>
      </c>
      <c r="B690" s="9">
        <v>620300354416</v>
      </c>
      <c r="C690" s="5">
        <v>120440024203</v>
      </c>
      <c r="D690" s="6" t="s">
        <v>3094</v>
      </c>
    </row>
    <row r="691" spans="1:4" x14ac:dyDescent="0.3">
      <c r="A691" s="12">
        <v>61011</v>
      </c>
      <c r="B691" s="9">
        <v>31400042922</v>
      </c>
      <c r="C691" s="5">
        <v>910940000242</v>
      </c>
      <c r="D691" s="6" t="s">
        <v>3097</v>
      </c>
    </row>
    <row r="692" spans="1:4" x14ac:dyDescent="0.3">
      <c r="A692" s="12">
        <v>61100</v>
      </c>
      <c r="B692" s="9">
        <v>620300245795</v>
      </c>
      <c r="C692" s="5">
        <v>40840002785</v>
      </c>
      <c r="D692" s="6" t="s">
        <v>3109</v>
      </c>
    </row>
    <row r="693" spans="1:4" ht="66" x14ac:dyDescent="0.3">
      <c r="A693" s="12">
        <v>61189</v>
      </c>
      <c r="B693" s="9">
        <v>620300318970</v>
      </c>
      <c r="C693" s="5">
        <v>90541002431</v>
      </c>
      <c r="D693" s="6" t="s">
        <v>3110</v>
      </c>
    </row>
    <row r="694" spans="1:4" ht="26.4" x14ac:dyDescent="0.3">
      <c r="A694" s="12">
        <v>61278</v>
      </c>
      <c r="B694" s="9">
        <v>620300014715</v>
      </c>
      <c r="C694" s="5">
        <v>1041004713</v>
      </c>
      <c r="D694" s="6" t="s">
        <v>3114</v>
      </c>
    </row>
    <row r="695" spans="1:4" ht="26.4" x14ac:dyDescent="0.3">
      <c r="A695" s="12">
        <v>61367</v>
      </c>
      <c r="B695" s="9">
        <v>620300226007</v>
      </c>
      <c r="C695" s="5">
        <v>0</v>
      </c>
      <c r="D695" s="6" t="s">
        <v>3115</v>
      </c>
    </row>
    <row r="696" spans="1:4" ht="39.6" x14ac:dyDescent="0.3">
      <c r="A696" s="12">
        <v>61456</v>
      </c>
      <c r="B696" s="9">
        <v>620300231575</v>
      </c>
      <c r="C696" s="5">
        <v>30442019922</v>
      </c>
      <c r="D696" s="6" t="s">
        <v>3116</v>
      </c>
    </row>
    <row r="697" spans="1:4" x14ac:dyDescent="0.3">
      <c r="A697" s="12">
        <v>61545</v>
      </c>
      <c r="B697" s="9">
        <v>620200361041</v>
      </c>
      <c r="C697" s="5">
        <v>100840002997</v>
      </c>
      <c r="D697" s="6" t="s">
        <v>3117</v>
      </c>
    </row>
    <row r="698" spans="1:4" x14ac:dyDescent="0.3">
      <c r="A698" s="12">
        <v>61634</v>
      </c>
      <c r="B698" s="9">
        <v>620300347776</v>
      </c>
      <c r="C698" s="5">
        <v>111140008492</v>
      </c>
      <c r="D698" s="6" t="s">
        <v>3119</v>
      </c>
    </row>
    <row r="699" spans="1:4" x14ac:dyDescent="0.3">
      <c r="A699" s="12">
        <v>61723</v>
      </c>
      <c r="B699" s="9">
        <v>620300309300</v>
      </c>
      <c r="C699" s="5">
        <v>80640015529</v>
      </c>
      <c r="D699" s="6" t="s">
        <v>3121</v>
      </c>
    </row>
    <row r="700" spans="1:4" x14ac:dyDescent="0.3">
      <c r="A700" s="12">
        <v>61812</v>
      </c>
      <c r="B700" s="9">
        <v>620300263584</v>
      </c>
      <c r="C700" s="5">
        <v>50940015782</v>
      </c>
      <c r="D700" s="6" t="s">
        <v>3122</v>
      </c>
    </row>
    <row r="701" spans="1:4" x14ac:dyDescent="0.3">
      <c r="A701" s="12">
        <v>61901</v>
      </c>
      <c r="B701" s="9">
        <v>31400062344</v>
      </c>
      <c r="C701" s="5">
        <v>900840000016</v>
      </c>
      <c r="D701" s="6" t="s">
        <v>3123</v>
      </c>
    </row>
    <row r="702" spans="1:4" x14ac:dyDescent="0.3">
      <c r="A702" s="12">
        <v>61990</v>
      </c>
      <c r="B702" s="9">
        <v>620200520894</v>
      </c>
      <c r="C702" s="5">
        <v>160640020423</v>
      </c>
      <c r="D702" s="6" t="s">
        <v>3127</v>
      </c>
    </row>
    <row r="703" spans="1:4" x14ac:dyDescent="0.3">
      <c r="A703" s="12">
        <v>62079</v>
      </c>
      <c r="B703" s="9">
        <v>620200360119</v>
      </c>
      <c r="C703" s="5">
        <v>100740004942</v>
      </c>
      <c r="D703" s="6" t="s">
        <v>3136</v>
      </c>
    </row>
    <row r="704" spans="1:4" x14ac:dyDescent="0.3">
      <c r="A704" s="12">
        <v>62168</v>
      </c>
      <c r="B704" s="9">
        <v>620200411228</v>
      </c>
      <c r="C704" s="5">
        <v>130440000565</v>
      </c>
      <c r="D704" s="6" t="s">
        <v>3141</v>
      </c>
    </row>
    <row r="705" spans="1:4" x14ac:dyDescent="0.3">
      <c r="A705" s="12">
        <v>62257</v>
      </c>
      <c r="B705" s="9">
        <v>620200210447</v>
      </c>
      <c r="C705" s="5">
        <v>11040007506</v>
      </c>
      <c r="D705" s="6" t="s">
        <v>3143</v>
      </c>
    </row>
    <row r="706" spans="1:4" x14ac:dyDescent="0.3">
      <c r="A706" s="12">
        <v>62346</v>
      </c>
      <c r="B706" s="9">
        <v>620500057862</v>
      </c>
      <c r="C706" s="5">
        <v>151240016124</v>
      </c>
      <c r="D706" s="6" t="s">
        <v>3146</v>
      </c>
    </row>
    <row r="707" spans="1:4" x14ac:dyDescent="0.3">
      <c r="A707" s="12">
        <v>62435</v>
      </c>
      <c r="B707" s="9">
        <v>620500025091</v>
      </c>
      <c r="C707" s="5">
        <v>130640020379</v>
      </c>
      <c r="D707" s="6" t="s">
        <v>3149</v>
      </c>
    </row>
    <row r="708" spans="1:4" x14ac:dyDescent="0.3">
      <c r="A708" s="12">
        <v>62524</v>
      </c>
      <c r="B708" s="9">
        <v>620200393864</v>
      </c>
      <c r="C708" s="5">
        <v>120640018167</v>
      </c>
      <c r="D708" s="6" t="s">
        <v>3150</v>
      </c>
    </row>
    <row r="709" spans="1:4" ht="66" x14ac:dyDescent="0.3">
      <c r="A709" s="12">
        <v>62613</v>
      </c>
      <c r="B709" s="9">
        <v>620500007863</v>
      </c>
      <c r="C709" s="5">
        <v>110241014966</v>
      </c>
      <c r="D709" s="6" t="s">
        <v>3153</v>
      </c>
    </row>
    <row r="710" spans="1:4" x14ac:dyDescent="0.3">
      <c r="A710" s="12">
        <v>62702</v>
      </c>
      <c r="B710" s="9">
        <v>620200511488</v>
      </c>
      <c r="C710" s="5">
        <v>160340004430</v>
      </c>
      <c r="D710" s="6" t="s">
        <v>3154</v>
      </c>
    </row>
    <row r="711" spans="1:4" ht="66" x14ac:dyDescent="0.3">
      <c r="A711" s="12">
        <v>62791</v>
      </c>
      <c r="B711" s="9">
        <v>620200417469</v>
      </c>
      <c r="C711" s="5">
        <v>130641013321</v>
      </c>
      <c r="D711" s="6" t="s">
        <v>3157</v>
      </c>
    </row>
    <row r="712" spans="1:4" ht="26.4" x14ac:dyDescent="0.3">
      <c r="A712" s="12">
        <v>62880</v>
      </c>
      <c r="B712" s="9">
        <v>620500036999</v>
      </c>
      <c r="C712" s="5">
        <v>140640005595</v>
      </c>
      <c r="D712" s="6" t="s">
        <v>3159</v>
      </c>
    </row>
    <row r="713" spans="1:4" x14ac:dyDescent="0.3">
      <c r="A713" s="12">
        <v>62969</v>
      </c>
      <c r="B713" s="9">
        <v>620300351521</v>
      </c>
      <c r="C713" s="5">
        <v>120240005903</v>
      </c>
      <c r="D713" s="6" t="s">
        <v>3160</v>
      </c>
    </row>
    <row r="714" spans="1:4" x14ac:dyDescent="0.3">
      <c r="A714" s="12">
        <v>63058</v>
      </c>
      <c r="B714" s="9">
        <v>620500039267</v>
      </c>
      <c r="C714" s="5">
        <v>140740030014</v>
      </c>
      <c r="D714" s="6" t="s">
        <v>3163</v>
      </c>
    </row>
    <row r="715" spans="1:4" ht="52.8" x14ac:dyDescent="0.3">
      <c r="A715" s="12">
        <v>63147</v>
      </c>
      <c r="B715" s="9">
        <v>620500034398</v>
      </c>
      <c r="C715" s="5">
        <v>140441001550</v>
      </c>
      <c r="D715" s="6" t="s">
        <v>3165</v>
      </c>
    </row>
    <row r="716" spans="1:4" ht="52.8" x14ac:dyDescent="0.3">
      <c r="A716" s="12">
        <v>63236</v>
      </c>
      <c r="B716" s="9">
        <v>620500061043</v>
      </c>
      <c r="C716" s="5">
        <v>160341003824</v>
      </c>
      <c r="D716" s="6" t="s">
        <v>3166</v>
      </c>
    </row>
    <row r="717" spans="1:4" x14ac:dyDescent="0.3">
      <c r="A717" s="12">
        <v>63325</v>
      </c>
      <c r="B717" s="9">
        <v>620200508532</v>
      </c>
      <c r="C717" s="5">
        <v>160240003657</v>
      </c>
      <c r="D717" s="6" t="s">
        <v>3168</v>
      </c>
    </row>
    <row r="718" spans="1:4" x14ac:dyDescent="0.3">
      <c r="A718" s="12">
        <v>63414</v>
      </c>
      <c r="B718" s="9">
        <v>620500063237</v>
      </c>
      <c r="C718" s="5">
        <v>160540000752</v>
      </c>
      <c r="D718" s="6" t="s">
        <v>3169</v>
      </c>
    </row>
    <row r="719" spans="1:4" x14ac:dyDescent="0.3">
      <c r="A719" s="12">
        <v>63503</v>
      </c>
      <c r="B719" s="9">
        <v>600700694492</v>
      </c>
      <c r="C719" s="5">
        <v>140140011224</v>
      </c>
      <c r="D719" s="6" t="s">
        <v>3170</v>
      </c>
    </row>
    <row r="720" spans="1:4" x14ac:dyDescent="0.3">
      <c r="A720" s="12">
        <v>63592</v>
      </c>
      <c r="B720" s="9">
        <v>600700694470</v>
      </c>
      <c r="C720" s="5">
        <v>140140011135</v>
      </c>
      <c r="D720" s="6" t="s">
        <v>3171</v>
      </c>
    </row>
    <row r="721" spans="1:4" x14ac:dyDescent="0.3">
      <c r="A721" s="12">
        <v>63681</v>
      </c>
      <c r="B721" s="9">
        <v>620500028723</v>
      </c>
      <c r="C721" s="5">
        <v>131040022960</v>
      </c>
      <c r="D721" s="6" t="s">
        <v>3172</v>
      </c>
    </row>
    <row r="722" spans="1:4" x14ac:dyDescent="0.3">
      <c r="A722" s="12">
        <v>63770</v>
      </c>
      <c r="B722" s="9">
        <v>620500051856</v>
      </c>
      <c r="C722" s="5">
        <v>150640027200</v>
      </c>
      <c r="D722" s="6" t="s">
        <v>3173</v>
      </c>
    </row>
    <row r="723" spans="1:4" x14ac:dyDescent="0.3">
      <c r="A723" s="12">
        <v>63859</v>
      </c>
      <c r="B723" s="9">
        <v>620200246734</v>
      </c>
      <c r="C723" s="5">
        <v>41140012175</v>
      </c>
      <c r="D723" s="6" t="s">
        <v>3174</v>
      </c>
    </row>
    <row r="724" spans="1:4" x14ac:dyDescent="0.3">
      <c r="A724" s="12">
        <v>63948</v>
      </c>
      <c r="B724" s="9">
        <v>620500053482</v>
      </c>
      <c r="C724" s="5">
        <v>150840011905</v>
      </c>
      <c r="D724" s="6" t="s">
        <v>3177</v>
      </c>
    </row>
    <row r="725" spans="1:4" x14ac:dyDescent="0.3">
      <c r="A725" s="12">
        <v>64037</v>
      </c>
      <c r="B725" s="9">
        <v>620300245735</v>
      </c>
      <c r="C725" s="5">
        <v>30740006475</v>
      </c>
      <c r="D725" s="6" t="s">
        <v>3179</v>
      </c>
    </row>
    <row r="726" spans="1:4" x14ac:dyDescent="0.3">
      <c r="A726" s="12">
        <v>64126</v>
      </c>
      <c r="B726" s="9">
        <v>620500006634</v>
      </c>
      <c r="C726" s="5">
        <v>101140009733</v>
      </c>
      <c r="D726" s="6" t="s">
        <v>3180</v>
      </c>
    </row>
    <row r="727" spans="1:4" x14ac:dyDescent="0.3">
      <c r="A727" s="12">
        <v>64215</v>
      </c>
      <c r="B727" s="9">
        <v>620500029996</v>
      </c>
      <c r="C727" s="5">
        <v>131240002755</v>
      </c>
      <c r="D727" s="6" t="s">
        <v>3183</v>
      </c>
    </row>
    <row r="728" spans="1:4" x14ac:dyDescent="0.3">
      <c r="A728" s="12">
        <v>64304</v>
      </c>
      <c r="B728" s="9">
        <v>620500022317</v>
      </c>
      <c r="C728" s="5">
        <v>130340018198</v>
      </c>
      <c r="D728" s="6" t="s">
        <v>3186</v>
      </c>
    </row>
    <row r="729" spans="1:4" x14ac:dyDescent="0.3">
      <c r="A729" s="12">
        <v>64393</v>
      </c>
      <c r="B729" s="9">
        <v>620500025509</v>
      </c>
      <c r="C729" s="5">
        <v>130740010642</v>
      </c>
      <c r="D729" s="6" t="s">
        <v>3187</v>
      </c>
    </row>
    <row r="730" spans="1:4" x14ac:dyDescent="0.3">
      <c r="A730" s="12">
        <v>64482</v>
      </c>
      <c r="B730" s="9">
        <v>620500017266</v>
      </c>
      <c r="C730" s="5">
        <v>120740014049</v>
      </c>
      <c r="D730" s="6" t="s">
        <v>3197</v>
      </c>
    </row>
    <row r="731" spans="1:4" x14ac:dyDescent="0.3">
      <c r="A731" s="12">
        <v>64571</v>
      </c>
      <c r="B731" s="9">
        <v>620500057617</v>
      </c>
      <c r="C731" s="5">
        <v>151240007849</v>
      </c>
      <c r="D731" s="6" t="s">
        <v>3208</v>
      </c>
    </row>
    <row r="732" spans="1:4" x14ac:dyDescent="0.3">
      <c r="A732" s="12">
        <v>64660</v>
      </c>
      <c r="B732" s="9">
        <v>620500051827</v>
      </c>
      <c r="C732" s="5">
        <v>150640026679</v>
      </c>
      <c r="D732" s="6" t="s">
        <v>3209</v>
      </c>
    </row>
    <row r="733" spans="1:4" x14ac:dyDescent="0.3">
      <c r="A733" s="12">
        <v>64749</v>
      </c>
      <c r="B733" s="9">
        <v>620500018550</v>
      </c>
      <c r="C733" s="5">
        <v>121140004131</v>
      </c>
      <c r="D733" s="6" t="s">
        <v>3210</v>
      </c>
    </row>
    <row r="734" spans="1:4" ht="52.8" x14ac:dyDescent="0.3">
      <c r="A734" s="12">
        <v>64838</v>
      </c>
      <c r="B734" s="9">
        <v>620500030296</v>
      </c>
      <c r="C734" s="5">
        <v>131241009252</v>
      </c>
      <c r="D734" s="6" t="s">
        <v>3212</v>
      </c>
    </row>
    <row r="735" spans="1:4" ht="52.8" x14ac:dyDescent="0.3">
      <c r="A735" s="12">
        <v>64927</v>
      </c>
      <c r="B735" s="9">
        <v>620300289434</v>
      </c>
      <c r="C735" s="5">
        <v>70341008925</v>
      </c>
      <c r="D735" s="6" t="s">
        <v>3213</v>
      </c>
    </row>
    <row r="736" spans="1:4" ht="52.8" x14ac:dyDescent="0.3">
      <c r="A736" s="12">
        <v>65016</v>
      </c>
      <c r="B736" s="9">
        <v>620200262648</v>
      </c>
      <c r="C736" s="5">
        <v>51041020427</v>
      </c>
      <c r="D736" s="6" t="s">
        <v>3220</v>
      </c>
    </row>
    <row r="737" spans="1:4" x14ac:dyDescent="0.3">
      <c r="A737" s="12">
        <v>65105</v>
      </c>
      <c r="B737" s="9">
        <v>620200358866</v>
      </c>
      <c r="C737" s="5">
        <v>100640002850</v>
      </c>
      <c r="D737" s="6" t="s">
        <v>3221</v>
      </c>
    </row>
    <row r="738" spans="1:4" ht="52.8" x14ac:dyDescent="0.3">
      <c r="A738" s="12">
        <v>65194</v>
      </c>
      <c r="B738" s="9">
        <v>620300267873</v>
      </c>
      <c r="C738" s="5">
        <v>51241003048</v>
      </c>
      <c r="D738" s="6" t="s">
        <v>3225</v>
      </c>
    </row>
    <row r="739" spans="1:4" x14ac:dyDescent="0.3">
      <c r="A739" s="12">
        <v>65283</v>
      </c>
      <c r="B739" s="9">
        <v>620200410285</v>
      </c>
      <c r="C739" s="5">
        <v>130340016270</v>
      </c>
      <c r="D739" s="6" t="s">
        <v>3227</v>
      </c>
    </row>
    <row r="740" spans="1:4" x14ac:dyDescent="0.3">
      <c r="A740" s="12">
        <v>65372</v>
      </c>
      <c r="B740" s="9">
        <v>620200319040</v>
      </c>
      <c r="C740" s="5">
        <v>80240001029</v>
      </c>
      <c r="D740" s="6" t="s">
        <v>3229</v>
      </c>
    </row>
    <row r="741" spans="1:4" x14ac:dyDescent="0.3">
      <c r="A741" s="12">
        <v>65461</v>
      </c>
      <c r="B741" s="9">
        <v>620300283622</v>
      </c>
      <c r="C741" s="5">
        <v>61140024152</v>
      </c>
      <c r="D741" s="6" t="s">
        <v>3234</v>
      </c>
    </row>
    <row r="742" spans="1:4" x14ac:dyDescent="0.3">
      <c r="A742" s="12">
        <v>65550</v>
      </c>
      <c r="B742" s="9">
        <v>620200469538</v>
      </c>
      <c r="C742" s="5">
        <v>141240013168</v>
      </c>
      <c r="D742" s="6" t="s">
        <v>3236</v>
      </c>
    </row>
    <row r="743" spans="1:4" ht="26.4" x14ac:dyDescent="0.3">
      <c r="A743" s="12">
        <v>65639</v>
      </c>
      <c r="B743" s="9">
        <v>620300345318</v>
      </c>
      <c r="C743" s="5">
        <v>110941005605</v>
      </c>
      <c r="D743" s="6" t="s">
        <v>3259</v>
      </c>
    </row>
    <row r="744" spans="1:4" x14ac:dyDescent="0.3">
      <c r="A744" s="12">
        <v>65728</v>
      </c>
      <c r="B744" s="9">
        <v>620300379785</v>
      </c>
      <c r="C744" s="5">
        <v>131140020928</v>
      </c>
      <c r="D744" s="6" t="s">
        <v>3270</v>
      </c>
    </row>
    <row r="745" spans="1:4" x14ac:dyDescent="0.3">
      <c r="A745" s="12">
        <v>65817</v>
      </c>
      <c r="B745" s="9">
        <v>620300374410</v>
      </c>
      <c r="C745" s="5">
        <v>130840010577</v>
      </c>
      <c r="D745" s="6" t="s">
        <v>3278</v>
      </c>
    </row>
    <row r="746" spans="1:4" ht="26.4" x14ac:dyDescent="0.3">
      <c r="A746" s="12">
        <v>65906</v>
      </c>
      <c r="B746" s="9">
        <v>31400111709</v>
      </c>
      <c r="C746" s="5">
        <v>951040001057</v>
      </c>
      <c r="D746" s="6" t="s">
        <v>3280</v>
      </c>
    </row>
    <row r="747" spans="1:4" x14ac:dyDescent="0.3">
      <c r="A747" s="12">
        <v>65995</v>
      </c>
      <c r="B747" s="9">
        <v>620300413437</v>
      </c>
      <c r="C747" s="5">
        <v>150540017242</v>
      </c>
      <c r="D747" s="6" t="s">
        <v>3283</v>
      </c>
    </row>
    <row r="748" spans="1:4" x14ac:dyDescent="0.3">
      <c r="A748" s="12">
        <v>66084</v>
      </c>
      <c r="B748" s="9">
        <v>31400055121</v>
      </c>
      <c r="C748" s="5">
        <v>940240001446</v>
      </c>
      <c r="D748" s="6" t="s">
        <v>3295</v>
      </c>
    </row>
    <row r="749" spans="1:4" x14ac:dyDescent="0.3">
      <c r="A749" s="12">
        <v>66173</v>
      </c>
      <c r="B749" s="9">
        <v>620300342346</v>
      </c>
      <c r="C749" s="5">
        <v>110640010982</v>
      </c>
      <c r="D749" s="6" t="s">
        <v>3349</v>
      </c>
    </row>
    <row r="750" spans="1:4" x14ac:dyDescent="0.3">
      <c r="A750" s="12">
        <v>66262</v>
      </c>
      <c r="B750" s="9">
        <v>620200473789</v>
      </c>
      <c r="C750" s="5">
        <v>150240004405</v>
      </c>
      <c r="D750" s="6" t="s">
        <v>3350</v>
      </c>
    </row>
    <row r="751" spans="1:4" x14ac:dyDescent="0.3">
      <c r="A751" s="12">
        <v>66351</v>
      </c>
      <c r="B751" s="9">
        <v>620200480957</v>
      </c>
      <c r="C751" s="5">
        <v>150440008198</v>
      </c>
      <c r="D751" s="6" t="s">
        <v>3359</v>
      </c>
    </row>
    <row r="752" spans="1:4" x14ac:dyDescent="0.3">
      <c r="A752" s="12">
        <v>66440</v>
      </c>
      <c r="B752" s="9">
        <v>620200398255</v>
      </c>
      <c r="C752" s="5">
        <v>120940008844</v>
      </c>
      <c r="D752" s="6" t="s">
        <v>3368</v>
      </c>
    </row>
    <row r="753" spans="1:4" ht="26.4" x14ac:dyDescent="0.3">
      <c r="A753" s="12">
        <v>66529</v>
      </c>
      <c r="B753" s="9">
        <v>620300252688</v>
      </c>
      <c r="C753" s="5">
        <v>50140013426</v>
      </c>
      <c r="D753" s="6" t="s">
        <v>3398</v>
      </c>
    </row>
    <row r="754" spans="1:4" x14ac:dyDescent="0.3">
      <c r="A754" s="12">
        <v>66618</v>
      </c>
      <c r="B754" s="9">
        <v>620300361815</v>
      </c>
      <c r="C754" s="5">
        <v>121140011382</v>
      </c>
      <c r="D754" s="6" t="s">
        <v>3399</v>
      </c>
    </row>
    <row r="755" spans="1:4" x14ac:dyDescent="0.3">
      <c r="A755" s="12">
        <v>66707</v>
      </c>
      <c r="B755" s="9">
        <v>620200378057</v>
      </c>
      <c r="C755" s="5">
        <v>110840015950</v>
      </c>
      <c r="D755" s="6" t="s">
        <v>3403</v>
      </c>
    </row>
    <row r="756" spans="1:4" x14ac:dyDescent="0.3">
      <c r="A756" s="12">
        <v>66796</v>
      </c>
      <c r="B756" s="9">
        <v>620300419304</v>
      </c>
      <c r="C756" s="5">
        <v>150940006156</v>
      </c>
      <c r="D756" s="6" t="s">
        <v>3404</v>
      </c>
    </row>
    <row r="757" spans="1:4" x14ac:dyDescent="0.3">
      <c r="A757" s="12">
        <v>66885</v>
      </c>
      <c r="B757" s="9">
        <v>620200411139</v>
      </c>
      <c r="C757" s="5">
        <v>130340025206</v>
      </c>
      <c r="D757" s="6" t="s">
        <v>3408</v>
      </c>
    </row>
    <row r="758" spans="1:4" x14ac:dyDescent="0.3">
      <c r="A758" s="12">
        <v>66974</v>
      </c>
      <c r="B758" s="9">
        <v>620300340636</v>
      </c>
      <c r="C758" s="5">
        <v>110440016855</v>
      </c>
      <c r="D758" s="6" t="s">
        <v>3409</v>
      </c>
    </row>
    <row r="759" spans="1:4" ht="26.4" x14ac:dyDescent="0.3">
      <c r="A759" s="12">
        <v>67063</v>
      </c>
      <c r="B759" s="9">
        <v>620300363689</v>
      </c>
      <c r="C759" s="5">
        <v>130140006157</v>
      </c>
      <c r="D759" s="6" t="s">
        <v>3414</v>
      </c>
    </row>
    <row r="760" spans="1:4" x14ac:dyDescent="0.3">
      <c r="A760" s="12">
        <v>67152</v>
      </c>
      <c r="B760" s="9">
        <v>620200354918</v>
      </c>
      <c r="C760" s="5">
        <v>100340002463</v>
      </c>
      <c r="D760" s="6" t="s">
        <v>3426</v>
      </c>
    </row>
    <row r="761" spans="1:4" ht="26.4" x14ac:dyDescent="0.3">
      <c r="A761" s="12">
        <v>67241</v>
      </c>
      <c r="B761" s="9">
        <v>620300367880</v>
      </c>
      <c r="C761" s="5">
        <v>130440001583</v>
      </c>
      <c r="D761" s="6" t="s">
        <v>3429</v>
      </c>
    </row>
    <row r="762" spans="1:4" x14ac:dyDescent="0.3">
      <c r="A762" s="12">
        <v>67330</v>
      </c>
      <c r="B762" s="9">
        <v>620300405964</v>
      </c>
      <c r="C762" s="5">
        <v>150140022846</v>
      </c>
      <c r="D762" s="6" t="s">
        <v>3430</v>
      </c>
    </row>
    <row r="763" spans="1:4" x14ac:dyDescent="0.3">
      <c r="A763" s="12">
        <v>67419</v>
      </c>
      <c r="B763" s="9">
        <v>620300429037</v>
      </c>
      <c r="C763" s="5">
        <v>160440011932</v>
      </c>
      <c r="D763" s="6" t="s">
        <v>3433</v>
      </c>
    </row>
    <row r="764" spans="1:4" x14ac:dyDescent="0.3">
      <c r="A764" s="12">
        <v>67508</v>
      </c>
      <c r="B764" s="9">
        <v>620300339060</v>
      </c>
      <c r="C764" s="5">
        <v>110340015209</v>
      </c>
      <c r="D764" s="6" t="s">
        <v>3435</v>
      </c>
    </row>
    <row r="765" spans="1:4" x14ac:dyDescent="0.3">
      <c r="A765" s="12">
        <v>67597</v>
      </c>
      <c r="B765" s="9">
        <v>620300318893</v>
      </c>
      <c r="C765" s="5">
        <v>90540003761</v>
      </c>
      <c r="D765" s="6" t="s">
        <v>3436</v>
      </c>
    </row>
    <row r="766" spans="1:4" x14ac:dyDescent="0.3">
      <c r="A766" s="12">
        <v>67686</v>
      </c>
      <c r="B766" s="9">
        <v>620200404775</v>
      </c>
      <c r="C766" s="5">
        <v>130140003935</v>
      </c>
      <c r="D766" s="6" t="s">
        <v>3441</v>
      </c>
    </row>
    <row r="767" spans="1:4" ht="26.4" x14ac:dyDescent="0.3">
      <c r="A767" s="12">
        <v>67775</v>
      </c>
      <c r="B767" s="9">
        <v>620200280206</v>
      </c>
      <c r="C767" s="5">
        <v>60840009240</v>
      </c>
      <c r="D767" s="6" t="s">
        <v>3444</v>
      </c>
    </row>
    <row r="768" spans="1:4" x14ac:dyDescent="0.3">
      <c r="A768" s="12">
        <v>67864</v>
      </c>
      <c r="B768" s="9">
        <v>620300412428</v>
      </c>
      <c r="C768" s="5">
        <v>150540002539</v>
      </c>
      <c r="D768" s="6" t="s">
        <v>3448</v>
      </c>
    </row>
    <row r="769" spans="1:4" x14ac:dyDescent="0.3">
      <c r="A769" s="12">
        <v>67953</v>
      </c>
      <c r="B769" s="9">
        <v>620300415257</v>
      </c>
      <c r="C769" s="5">
        <v>150640022953</v>
      </c>
      <c r="D769" s="6" t="s">
        <v>3451</v>
      </c>
    </row>
    <row r="770" spans="1:4" x14ac:dyDescent="0.3">
      <c r="A770" s="12">
        <v>68042</v>
      </c>
      <c r="B770" s="9">
        <v>620300315393</v>
      </c>
      <c r="C770" s="5">
        <v>90140011594</v>
      </c>
      <c r="D770" s="6" t="s">
        <v>3452</v>
      </c>
    </row>
    <row r="771" spans="1:4" ht="26.4" x14ac:dyDescent="0.3">
      <c r="A771" s="12">
        <v>68131</v>
      </c>
      <c r="B771" s="9">
        <v>620200343219</v>
      </c>
      <c r="C771" s="5">
        <v>90540015765</v>
      </c>
      <c r="D771" s="6" t="s">
        <v>3453</v>
      </c>
    </row>
    <row r="772" spans="1:4" ht="66" x14ac:dyDescent="0.3">
      <c r="A772" s="12">
        <v>68220</v>
      </c>
      <c r="B772" s="9">
        <v>620300229463</v>
      </c>
      <c r="C772" s="5">
        <v>30641001119</v>
      </c>
      <c r="D772" s="6" t="s">
        <v>3454</v>
      </c>
    </row>
    <row r="773" spans="1:4" x14ac:dyDescent="0.3">
      <c r="A773" s="12">
        <v>68309</v>
      </c>
      <c r="B773" s="9">
        <v>620300287119</v>
      </c>
      <c r="C773" s="5">
        <v>70240008381</v>
      </c>
      <c r="D773" s="6" t="s">
        <v>3455</v>
      </c>
    </row>
    <row r="774" spans="1:4" x14ac:dyDescent="0.3">
      <c r="A774" s="12">
        <v>68398</v>
      </c>
      <c r="B774" s="9">
        <v>620300347743</v>
      </c>
      <c r="C774" s="5">
        <v>111140007917</v>
      </c>
      <c r="D774" s="6" t="s">
        <v>3456</v>
      </c>
    </row>
    <row r="775" spans="1:4" x14ac:dyDescent="0.3">
      <c r="A775" s="12">
        <v>68487</v>
      </c>
      <c r="B775" s="9">
        <v>620300291689</v>
      </c>
      <c r="C775" s="5">
        <v>70440015669</v>
      </c>
      <c r="D775" s="6" t="s">
        <v>3457</v>
      </c>
    </row>
    <row r="776" spans="1:4" x14ac:dyDescent="0.3">
      <c r="A776" s="12">
        <v>68576</v>
      </c>
      <c r="B776" s="9">
        <v>620300401840</v>
      </c>
      <c r="C776" s="5">
        <v>141140017117</v>
      </c>
      <c r="D776" s="6" t="s">
        <v>3461</v>
      </c>
    </row>
    <row r="777" spans="1:4" x14ac:dyDescent="0.3">
      <c r="A777" s="12">
        <v>68665</v>
      </c>
      <c r="B777" s="9">
        <v>620300214652</v>
      </c>
      <c r="C777" s="5">
        <v>20440018139</v>
      </c>
      <c r="D777" s="6" t="s">
        <v>3469</v>
      </c>
    </row>
    <row r="778" spans="1:4" x14ac:dyDescent="0.3">
      <c r="A778" s="12">
        <v>68754</v>
      </c>
      <c r="B778" s="9">
        <v>620500057540</v>
      </c>
      <c r="C778" s="5">
        <v>151240006602</v>
      </c>
      <c r="D778" s="6" t="s">
        <v>3474</v>
      </c>
    </row>
    <row r="779" spans="1:4" x14ac:dyDescent="0.3">
      <c r="A779" s="12">
        <v>68843</v>
      </c>
      <c r="B779" s="9">
        <v>620500063160</v>
      </c>
      <c r="C779" s="5">
        <v>160440031848</v>
      </c>
      <c r="D779" s="6" t="s">
        <v>3481</v>
      </c>
    </row>
    <row r="780" spans="1:4" x14ac:dyDescent="0.3">
      <c r="A780" s="12">
        <v>68932</v>
      </c>
      <c r="B780" s="9">
        <v>620200480327</v>
      </c>
      <c r="C780" s="5">
        <v>150440002694</v>
      </c>
      <c r="D780" s="6" t="s">
        <v>3487</v>
      </c>
    </row>
    <row r="781" spans="1:4" ht="52.8" x14ac:dyDescent="0.3">
      <c r="A781" s="12">
        <v>69021</v>
      </c>
      <c r="B781" s="9">
        <v>620200439338</v>
      </c>
      <c r="C781" s="5">
        <v>140241028723</v>
      </c>
      <c r="D781" s="6" t="s">
        <v>3491</v>
      </c>
    </row>
    <row r="782" spans="1:4" x14ac:dyDescent="0.3">
      <c r="A782" s="12">
        <v>69110</v>
      </c>
      <c r="B782" s="9">
        <v>620200373441</v>
      </c>
      <c r="C782" s="5">
        <v>110540004895</v>
      </c>
      <c r="D782" s="6" t="s">
        <v>3492</v>
      </c>
    </row>
    <row r="783" spans="1:4" x14ac:dyDescent="0.3">
      <c r="A783" s="12">
        <v>69199</v>
      </c>
      <c r="B783" s="9">
        <v>620200488886</v>
      </c>
      <c r="C783" s="5">
        <v>150640021856</v>
      </c>
      <c r="D783" s="6" t="s">
        <v>3493</v>
      </c>
    </row>
    <row r="784" spans="1:4" x14ac:dyDescent="0.3">
      <c r="A784" s="12">
        <v>69288</v>
      </c>
      <c r="B784" s="9">
        <v>620300407872</v>
      </c>
      <c r="C784" s="5">
        <v>150240024043</v>
      </c>
      <c r="D784" s="6" t="s">
        <v>3496</v>
      </c>
    </row>
    <row r="785" spans="1:4" x14ac:dyDescent="0.3">
      <c r="A785" s="12">
        <v>69377</v>
      </c>
      <c r="B785" s="9">
        <v>620200442624</v>
      </c>
      <c r="C785" s="5">
        <v>140440000577</v>
      </c>
      <c r="D785" s="6" t="s">
        <v>3497</v>
      </c>
    </row>
    <row r="786" spans="1:4" ht="66" x14ac:dyDescent="0.3">
      <c r="A786" s="12">
        <v>69466</v>
      </c>
      <c r="B786" s="9">
        <v>620200495801</v>
      </c>
      <c r="C786" s="5">
        <v>150941004822</v>
      </c>
      <c r="D786" s="6" t="s">
        <v>3499</v>
      </c>
    </row>
    <row r="787" spans="1:4" x14ac:dyDescent="0.3">
      <c r="A787" s="12">
        <v>69555</v>
      </c>
      <c r="B787" s="9">
        <v>620300356456</v>
      </c>
      <c r="C787" s="5">
        <v>120640017892</v>
      </c>
      <c r="D787" s="6" t="s">
        <v>3505</v>
      </c>
    </row>
    <row r="788" spans="1:4" x14ac:dyDescent="0.3">
      <c r="A788" s="12">
        <v>69644</v>
      </c>
      <c r="B788" s="9">
        <v>620300384264</v>
      </c>
      <c r="C788" s="5">
        <v>140240016972</v>
      </c>
      <c r="D788" s="6" t="s">
        <v>3507</v>
      </c>
    </row>
    <row r="789" spans="1:4" x14ac:dyDescent="0.3">
      <c r="A789" s="12">
        <v>69733</v>
      </c>
      <c r="B789" s="9">
        <v>620300352926</v>
      </c>
      <c r="C789" s="5">
        <v>120340009573</v>
      </c>
      <c r="D789" s="6" t="s">
        <v>3508</v>
      </c>
    </row>
    <row r="790" spans="1:4" x14ac:dyDescent="0.3">
      <c r="A790" s="12">
        <v>69822</v>
      </c>
      <c r="B790" s="9">
        <v>620200467102</v>
      </c>
      <c r="C790" s="5">
        <v>141140021757</v>
      </c>
      <c r="D790" s="6" t="s">
        <v>3510</v>
      </c>
    </row>
    <row r="791" spans="1:4" x14ac:dyDescent="0.3">
      <c r="A791" s="12">
        <v>69911</v>
      </c>
      <c r="B791" s="9">
        <v>620200497324</v>
      </c>
      <c r="C791" s="5">
        <v>150940019439</v>
      </c>
      <c r="D791" s="6" t="s">
        <v>3518</v>
      </c>
    </row>
    <row r="792" spans="1:4" ht="26.4" x14ac:dyDescent="0.3">
      <c r="A792" s="12">
        <v>70000</v>
      </c>
      <c r="B792" s="9">
        <v>620300363822</v>
      </c>
      <c r="C792" s="5">
        <v>130140009805</v>
      </c>
      <c r="D792" s="6" t="s">
        <v>3521</v>
      </c>
    </row>
    <row r="793" spans="1:4" x14ac:dyDescent="0.3">
      <c r="A793" s="12">
        <v>70089</v>
      </c>
      <c r="B793" s="9">
        <v>30300211544</v>
      </c>
      <c r="C793" s="5">
        <v>70140014977</v>
      </c>
      <c r="D793" s="6" t="s">
        <v>3533</v>
      </c>
    </row>
    <row r="794" spans="1:4" x14ac:dyDescent="0.3">
      <c r="A794" s="12">
        <v>70178</v>
      </c>
      <c r="B794" s="9">
        <v>61800341516</v>
      </c>
      <c r="C794" s="5">
        <v>141140013828</v>
      </c>
      <c r="D794" s="6" t="s">
        <v>3536</v>
      </c>
    </row>
    <row r="795" spans="1:4" x14ac:dyDescent="0.3">
      <c r="A795" s="12">
        <v>70267</v>
      </c>
      <c r="B795" s="9">
        <v>620200291102</v>
      </c>
      <c r="C795" s="5">
        <v>70240030185</v>
      </c>
      <c r="D795" s="6" t="s">
        <v>3538</v>
      </c>
    </row>
    <row r="796" spans="1:4" x14ac:dyDescent="0.3">
      <c r="A796" s="12">
        <v>70356</v>
      </c>
      <c r="B796" s="9">
        <v>620300370616</v>
      </c>
      <c r="C796" s="5">
        <v>130540014797</v>
      </c>
      <c r="D796" s="6" t="s">
        <v>3539</v>
      </c>
    </row>
    <row r="797" spans="1:4" ht="26.4" x14ac:dyDescent="0.3">
      <c r="A797" s="12">
        <v>70445</v>
      </c>
      <c r="B797" s="9">
        <v>620300216110</v>
      </c>
      <c r="C797" s="5">
        <v>0</v>
      </c>
      <c r="D797" s="6" t="s">
        <v>3541</v>
      </c>
    </row>
    <row r="798" spans="1:4" x14ac:dyDescent="0.3">
      <c r="A798" s="12">
        <v>70534</v>
      </c>
      <c r="B798" s="9">
        <v>620200496469</v>
      </c>
      <c r="C798" s="5">
        <v>150940010702</v>
      </c>
      <c r="D798" s="6" t="s">
        <v>3542</v>
      </c>
    </row>
    <row r="799" spans="1:4" x14ac:dyDescent="0.3">
      <c r="A799" s="12">
        <v>70623</v>
      </c>
      <c r="B799" s="9">
        <v>620300387159</v>
      </c>
      <c r="C799" s="5">
        <v>140340025251</v>
      </c>
      <c r="D799" s="6" t="s">
        <v>3546</v>
      </c>
    </row>
    <row r="800" spans="1:4" x14ac:dyDescent="0.3">
      <c r="A800" s="12">
        <v>70712</v>
      </c>
      <c r="B800" s="9">
        <v>620300233846</v>
      </c>
      <c r="C800" s="5">
        <v>31040002330</v>
      </c>
      <c r="D800" s="6" t="s">
        <v>3549</v>
      </c>
    </row>
    <row r="801" spans="1:4" x14ac:dyDescent="0.3">
      <c r="A801" s="12">
        <v>70801</v>
      </c>
      <c r="B801" s="9">
        <v>620200384920</v>
      </c>
      <c r="C801" s="5">
        <v>120140007252</v>
      </c>
      <c r="D801" s="6" t="s">
        <v>3551</v>
      </c>
    </row>
    <row r="802" spans="1:4" x14ac:dyDescent="0.3">
      <c r="A802" s="12">
        <v>70890</v>
      </c>
      <c r="B802" s="9">
        <v>620300258500</v>
      </c>
      <c r="C802" s="5">
        <v>50540008646</v>
      </c>
      <c r="D802" s="6" t="s">
        <v>3554</v>
      </c>
    </row>
    <row r="803" spans="1:4" x14ac:dyDescent="0.3">
      <c r="A803" s="12">
        <v>70979</v>
      </c>
      <c r="B803" s="9">
        <v>620300376164</v>
      </c>
      <c r="C803" s="5">
        <v>130940016847</v>
      </c>
      <c r="D803" s="6" t="s">
        <v>3555</v>
      </c>
    </row>
    <row r="804" spans="1:4" x14ac:dyDescent="0.3">
      <c r="A804" s="12">
        <v>71068</v>
      </c>
      <c r="B804" s="9">
        <v>620300414391</v>
      </c>
      <c r="C804" s="5">
        <v>150640009054</v>
      </c>
      <c r="D804" s="6" t="s">
        <v>3558</v>
      </c>
    </row>
    <row r="805" spans="1:4" ht="79.2" x14ac:dyDescent="0.3">
      <c r="A805" s="12">
        <v>71157</v>
      </c>
      <c r="B805" s="9">
        <v>620300361485</v>
      </c>
      <c r="C805" s="5">
        <v>121141006183</v>
      </c>
      <c r="D805" s="6" t="s">
        <v>3560</v>
      </c>
    </row>
    <row r="806" spans="1:4" ht="66" x14ac:dyDescent="0.3">
      <c r="A806" s="12">
        <v>71246</v>
      </c>
      <c r="B806" s="9">
        <v>620300352937</v>
      </c>
      <c r="C806" s="5">
        <v>120341011550</v>
      </c>
      <c r="D806" s="6" t="s">
        <v>3571</v>
      </c>
    </row>
    <row r="807" spans="1:4" ht="52.8" x14ac:dyDescent="0.3">
      <c r="A807" s="12">
        <v>71335</v>
      </c>
      <c r="B807" s="9">
        <v>620200226685</v>
      </c>
      <c r="C807" s="5">
        <v>980641002848</v>
      </c>
      <c r="D807" s="6" t="s">
        <v>3572</v>
      </c>
    </row>
    <row r="808" spans="1:4" x14ac:dyDescent="0.3">
      <c r="A808" s="12">
        <v>71424</v>
      </c>
      <c r="B808" s="9">
        <v>620300318112</v>
      </c>
      <c r="C808" s="5">
        <v>90440004548</v>
      </c>
      <c r="D808" s="6" t="s">
        <v>3579</v>
      </c>
    </row>
    <row r="809" spans="1:4" ht="26.4" x14ac:dyDescent="0.3">
      <c r="A809" s="12">
        <v>71513</v>
      </c>
      <c r="B809" s="9">
        <v>620300267830</v>
      </c>
      <c r="C809" s="5">
        <v>51240008787</v>
      </c>
      <c r="D809" s="6" t="s">
        <v>3580</v>
      </c>
    </row>
    <row r="810" spans="1:4" ht="26.4" x14ac:dyDescent="0.3">
      <c r="A810" s="12">
        <v>71602</v>
      </c>
      <c r="B810" s="9">
        <v>620200490576</v>
      </c>
      <c r="C810" s="5">
        <v>150740011416</v>
      </c>
      <c r="D810" s="6" t="s">
        <v>3583</v>
      </c>
    </row>
    <row r="811" spans="1:4" ht="39.6" x14ac:dyDescent="0.3">
      <c r="A811" s="12">
        <v>71691</v>
      </c>
      <c r="B811" s="9">
        <v>620300237640</v>
      </c>
      <c r="C811" s="5">
        <v>40140002422</v>
      </c>
      <c r="D811" s="6" t="s">
        <v>3584</v>
      </c>
    </row>
    <row r="812" spans="1:4" x14ac:dyDescent="0.3">
      <c r="A812" s="12">
        <v>71780</v>
      </c>
      <c r="B812" s="9">
        <v>620300293872</v>
      </c>
      <c r="C812" s="5">
        <v>70640008623</v>
      </c>
      <c r="D812" s="6" t="s">
        <v>3594</v>
      </c>
    </row>
    <row r="813" spans="1:4" x14ac:dyDescent="0.3">
      <c r="A813" s="12">
        <v>71869</v>
      </c>
      <c r="B813" s="9">
        <v>620300246441</v>
      </c>
      <c r="C813" s="5">
        <v>970740002943</v>
      </c>
      <c r="D813" s="6" t="s">
        <v>3595</v>
      </c>
    </row>
    <row r="814" spans="1:4" x14ac:dyDescent="0.3">
      <c r="A814" s="12">
        <v>71958</v>
      </c>
      <c r="B814" s="9">
        <v>620300324256</v>
      </c>
      <c r="C814" s="5">
        <v>91140016058</v>
      </c>
      <c r="D814" s="6" t="s">
        <v>3599</v>
      </c>
    </row>
    <row r="815" spans="1:4" x14ac:dyDescent="0.3">
      <c r="A815" s="12">
        <v>72047</v>
      </c>
      <c r="B815" s="9">
        <v>620200363048</v>
      </c>
      <c r="C815" s="5">
        <v>100940012393</v>
      </c>
      <c r="D815" s="6" t="s">
        <v>3605</v>
      </c>
    </row>
    <row r="816" spans="1:4" x14ac:dyDescent="0.3">
      <c r="A816" s="12">
        <v>72136</v>
      </c>
      <c r="B816" s="9">
        <v>620200019360</v>
      </c>
      <c r="C816" s="5">
        <v>10740017477</v>
      </c>
      <c r="D816" s="6" t="s">
        <v>3614</v>
      </c>
    </row>
    <row r="817" spans="1:4" x14ac:dyDescent="0.3">
      <c r="A817" s="12">
        <v>72225</v>
      </c>
      <c r="B817" s="9">
        <v>620200467234</v>
      </c>
      <c r="C817" s="5">
        <v>141140022966</v>
      </c>
      <c r="D817" s="6" t="s">
        <v>3617</v>
      </c>
    </row>
    <row r="818" spans="1:4" ht="26.4" x14ac:dyDescent="0.3">
      <c r="A818" s="12">
        <v>72314</v>
      </c>
      <c r="B818" s="9">
        <v>600700602358</v>
      </c>
      <c r="C818" s="5">
        <v>80440020964</v>
      </c>
      <c r="D818" s="6" t="s">
        <v>3618</v>
      </c>
    </row>
    <row r="819" spans="1:4" x14ac:dyDescent="0.3">
      <c r="A819" s="12">
        <v>72403</v>
      </c>
      <c r="B819" s="9">
        <v>30900002049</v>
      </c>
      <c r="C819" s="5">
        <v>981140003875</v>
      </c>
      <c r="D819" s="6" t="s">
        <v>3622</v>
      </c>
    </row>
    <row r="820" spans="1:4" ht="26.4" x14ac:dyDescent="0.3">
      <c r="A820" s="12">
        <v>72492</v>
      </c>
      <c r="B820" s="9">
        <v>620200491688</v>
      </c>
      <c r="C820" s="5">
        <v>150740022223</v>
      </c>
      <c r="D820" s="6" t="s">
        <v>3624</v>
      </c>
    </row>
    <row r="821" spans="1:4" x14ac:dyDescent="0.3">
      <c r="A821" s="12">
        <v>72581</v>
      </c>
      <c r="B821" s="9">
        <v>620200514812</v>
      </c>
      <c r="C821" s="5">
        <v>160440015727</v>
      </c>
      <c r="D821" s="6" t="s">
        <v>3625</v>
      </c>
    </row>
    <row r="822" spans="1:4" x14ac:dyDescent="0.3">
      <c r="A822" s="12">
        <v>72670</v>
      </c>
      <c r="B822" s="9">
        <v>620200269843</v>
      </c>
      <c r="C822" s="5">
        <v>60340017671</v>
      </c>
      <c r="D822" s="6" t="s">
        <v>3627</v>
      </c>
    </row>
    <row r="823" spans="1:4" x14ac:dyDescent="0.3">
      <c r="A823" s="12">
        <v>72759</v>
      </c>
      <c r="B823" s="9">
        <v>620200355531</v>
      </c>
      <c r="C823" s="5">
        <v>100340013344</v>
      </c>
      <c r="D823" s="6" t="s">
        <v>3628</v>
      </c>
    </row>
    <row r="824" spans="1:4" ht="52.8" x14ac:dyDescent="0.3">
      <c r="A824" s="12">
        <v>72848</v>
      </c>
      <c r="B824" s="9">
        <v>620200354271</v>
      </c>
      <c r="C824" s="5">
        <v>100240017775</v>
      </c>
      <c r="D824" s="6" t="s">
        <v>3629</v>
      </c>
    </row>
    <row r="825" spans="1:4" ht="26.4" x14ac:dyDescent="0.3">
      <c r="A825" s="12">
        <v>72937</v>
      </c>
      <c r="B825" s="9">
        <v>620200380950</v>
      </c>
      <c r="C825" s="5">
        <v>111040017574</v>
      </c>
      <c r="D825" s="6" t="s">
        <v>3632</v>
      </c>
    </row>
    <row r="826" spans="1:4" ht="26.4" x14ac:dyDescent="0.3">
      <c r="A826" s="12">
        <v>73026</v>
      </c>
      <c r="B826" s="9">
        <v>620200372861</v>
      </c>
      <c r="C826" s="5">
        <v>110540000525</v>
      </c>
      <c r="D826" s="6" t="s">
        <v>3639</v>
      </c>
    </row>
    <row r="827" spans="1:4" x14ac:dyDescent="0.3">
      <c r="A827" s="12">
        <v>73115</v>
      </c>
      <c r="B827" s="9">
        <v>620200436586</v>
      </c>
      <c r="C827" s="5">
        <v>140240000440</v>
      </c>
      <c r="D827" s="6" t="s">
        <v>3643</v>
      </c>
    </row>
    <row r="828" spans="1:4" x14ac:dyDescent="0.3">
      <c r="A828" s="12">
        <v>73204</v>
      </c>
      <c r="B828" s="9">
        <v>31400131010</v>
      </c>
      <c r="C828" s="5">
        <v>980240001869</v>
      </c>
      <c r="D828" s="6" t="s">
        <v>3650</v>
      </c>
    </row>
    <row r="829" spans="1:4" x14ac:dyDescent="0.3">
      <c r="A829" s="12">
        <v>73293</v>
      </c>
      <c r="B829" s="9">
        <v>620200312164</v>
      </c>
      <c r="C829" s="5">
        <v>71040006460</v>
      </c>
      <c r="D829" s="6" t="s">
        <v>3656</v>
      </c>
    </row>
    <row r="830" spans="1:4" x14ac:dyDescent="0.3">
      <c r="A830" s="12">
        <v>73382</v>
      </c>
      <c r="B830" s="9">
        <v>620200481361</v>
      </c>
      <c r="C830" s="5">
        <v>150440011633</v>
      </c>
      <c r="D830" s="6" t="s">
        <v>3669</v>
      </c>
    </row>
    <row r="831" spans="1:4" x14ac:dyDescent="0.3">
      <c r="A831" s="12">
        <v>73471</v>
      </c>
      <c r="B831" s="9">
        <v>620300332294</v>
      </c>
      <c r="C831" s="5">
        <v>100940001338</v>
      </c>
      <c r="D831" s="6" t="s">
        <v>3670</v>
      </c>
    </row>
    <row r="832" spans="1:4" x14ac:dyDescent="0.3">
      <c r="A832" s="12">
        <v>73560</v>
      </c>
      <c r="B832" s="9">
        <v>620300275093</v>
      </c>
      <c r="C832" s="5">
        <v>60540014503</v>
      </c>
      <c r="D832" s="6" t="s">
        <v>3672</v>
      </c>
    </row>
    <row r="833" spans="1:4" x14ac:dyDescent="0.3">
      <c r="A833" s="12">
        <v>73649</v>
      </c>
      <c r="B833" s="9">
        <v>620200515260</v>
      </c>
      <c r="C833" s="5">
        <v>160440020199</v>
      </c>
      <c r="D833" s="6" t="s">
        <v>3676</v>
      </c>
    </row>
    <row r="834" spans="1:4" x14ac:dyDescent="0.3">
      <c r="A834" s="12">
        <v>73738</v>
      </c>
      <c r="B834" s="9">
        <v>620200492807</v>
      </c>
      <c r="C834" s="5">
        <v>150840005297</v>
      </c>
      <c r="D834" s="6" t="s">
        <v>3678</v>
      </c>
    </row>
    <row r="835" spans="1:4" x14ac:dyDescent="0.3">
      <c r="A835" s="12">
        <v>73827</v>
      </c>
      <c r="B835" s="9">
        <v>620200392888</v>
      </c>
      <c r="C835" s="5">
        <v>120640002160</v>
      </c>
      <c r="D835" s="6" t="s">
        <v>3679</v>
      </c>
    </row>
    <row r="836" spans="1:4" ht="26.4" x14ac:dyDescent="0.3">
      <c r="A836" s="12">
        <v>73916</v>
      </c>
      <c r="B836" s="9">
        <v>480100236138</v>
      </c>
      <c r="C836" s="5">
        <v>71140003984</v>
      </c>
      <c r="D836" s="6" t="s">
        <v>3688</v>
      </c>
    </row>
    <row r="837" spans="1:4" ht="26.4" x14ac:dyDescent="0.3">
      <c r="A837" s="12">
        <v>74005</v>
      </c>
      <c r="B837" s="9">
        <v>620200478878</v>
      </c>
      <c r="C837" s="5">
        <v>150340019115</v>
      </c>
      <c r="D837" s="6" t="s">
        <v>3689</v>
      </c>
    </row>
    <row r="838" spans="1:4" x14ac:dyDescent="0.3">
      <c r="A838" s="12">
        <v>74094</v>
      </c>
      <c r="B838" s="9">
        <v>620200339155</v>
      </c>
      <c r="C838" s="5">
        <v>90240016445</v>
      </c>
      <c r="D838" s="6" t="s">
        <v>3698</v>
      </c>
    </row>
    <row r="839" spans="1:4" ht="26.4" x14ac:dyDescent="0.3">
      <c r="A839" s="12">
        <v>74183</v>
      </c>
      <c r="B839" s="9">
        <v>620200373980</v>
      </c>
      <c r="C839" s="5">
        <v>110540017252</v>
      </c>
      <c r="D839" s="6" t="s">
        <v>3702</v>
      </c>
    </row>
    <row r="840" spans="1:4" x14ac:dyDescent="0.3">
      <c r="A840" s="12">
        <v>74272</v>
      </c>
      <c r="B840" s="9">
        <v>620200373243</v>
      </c>
      <c r="C840" s="5">
        <v>110540006504</v>
      </c>
      <c r="D840" s="6" t="s">
        <v>3713</v>
      </c>
    </row>
    <row r="841" spans="1:4" x14ac:dyDescent="0.3">
      <c r="A841" s="12">
        <v>74361</v>
      </c>
      <c r="B841" s="9">
        <v>181600210528</v>
      </c>
      <c r="C841" s="5">
        <v>20240017916</v>
      </c>
      <c r="D841" s="6" t="s">
        <v>3715</v>
      </c>
    </row>
    <row r="842" spans="1:4" x14ac:dyDescent="0.3">
      <c r="A842" s="12">
        <v>74450</v>
      </c>
      <c r="B842" s="9">
        <v>620200398634</v>
      </c>
      <c r="C842" s="5">
        <v>120940017040</v>
      </c>
      <c r="D842" s="6" t="s">
        <v>3717</v>
      </c>
    </row>
    <row r="843" spans="1:4" x14ac:dyDescent="0.3">
      <c r="A843" s="12">
        <v>74539</v>
      </c>
      <c r="B843" s="9">
        <v>620200014293</v>
      </c>
      <c r="C843" s="5">
        <v>1140001281</v>
      </c>
      <c r="D843" s="6" t="s">
        <v>3720</v>
      </c>
    </row>
    <row r="844" spans="1:4" ht="26.4" x14ac:dyDescent="0.3">
      <c r="A844" s="12">
        <v>74628</v>
      </c>
      <c r="B844" s="9">
        <v>620500059448</v>
      </c>
      <c r="C844" s="5">
        <v>160140026048</v>
      </c>
      <c r="D844" s="6" t="s">
        <v>3723</v>
      </c>
    </row>
    <row r="845" spans="1:4" x14ac:dyDescent="0.3">
      <c r="A845" s="12">
        <v>74717</v>
      </c>
      <c r="B845" s="9">
        <v>620200427004</v>
      </c>
      <c r="C845" s="5">
        <v>131040018685</v>
      </c>
      <c r="D845" s="6" t="s">
        <v>3724</v>
      </c>
    </row>
    <row r="846" spans="1:4" ht="26.4" x14ac:dyDescent="0.3">
      <c r="A846" s="12">
        <v>74806</v>
      </c>
      <c r="B846" s="9">
        <v>620200382891</v>
      </c>
      <c r="C846" s="5">
        <v>111240002943</v>
      </c>
      <c r="D846" s="6" t="s">
        <v>3727</v>
      </c>
    </row>
    <row r="847" spans="1:4" x14ac:dyDescent="0.3">
      <c r="A847" s="12">
        <v>74895</v>
      </c>
      <c r="B847" s="9">
        <v>620200491226</v>
      </c>
      <c r="C847" s="5">
        <v>150740017970</v>
      </c>
      <c r="D847" s="6" t="s">
        <v>3728</v>
      </c>
    </row>
    <row r="848" spans="1:4" x14ac:dyDescent="0.3">
      <c r="A848" s="12">
        <v>74984</v>
      </c>
      <c r="B848" s="9">
        <v>620200392085</v>
      </c>
      <c r="C848" s="5">
        <v>120540019240</v>
      </c>
      <c r="D848" s="6" t="s">
        <v>3729</v>
      </c>
    </row>
    <row r="849" spans="1:4" ht="26.4" x14ac:dyDescent="0.3">
      <c r="A849" s="12">
        <v>75073</v>
      </c>
      <c r="B849" s="9">
        <v>620200412776</v>
      </c>
      <c r="C849" s="5">
        <v>130440018489</v>
      </c>
      <c r="D849" s="6" t="s">
        <v>3743</v>
      </c>
    </row>
    <row r="850" spans="1:4" x14ac:dyDescent="0.3">
      <c r="A850" s="12">
        <v>75162</v>
      </c>
      <c r="B850" s="9">
        <v>620200485023</v>
      </c>
      <c r="C850" s="5">
        <v>150540012050</v>
      </c>
      <c r="D850" s="6" t="s">
        <v>3744</v>
      </c>
    </row>
    <row r="851" spans="1:4" x14ac:dyDescent="0.3">
      <c r="A851" s="12">
        <v>75251</v>
      </c>
      <c r="B851" s="9">
        <v>620500008069</v>
      </c>
      <c r="C851" s="5">
        <v>110340004243</v>
      </c>
      <c r="D851" s="6" t="s">
        <v>3748</v>
      </c>
    </row>
    <row r="852" spans="1:4" x14ac:dyDescent="0.3">
      <c r="A852" s="12">
        <v>75340</v>
      </c>
      <c r="B852" s="9">
        <v>620200374153</v>
      </c>
      <c r="C852" s="5">
        <v>110640000300</v>
      </c>
      <c r="D852" s="6" t="s">
        <v>3751</v>
      </c>
    </row>
    <row r="853" spans="1:4" ht="66" x14ac:dyDescent="0.3">
      <c r="A853" s="12">
        <v>75429</v>
      </c>
      <c r="B853" s="9">
        <v>620300404878</v>
      </c>
      <c r="C853" s="5">
        <v>150140006616</v>
      </c>
      <c r="D853" s="6" t="s">
        <v>3756</v>
      </c>
    </row>
    <row r="854" spans="1:4" x14ac:dyDescent="0.3">
      <c r="A854" s="12">
        <v>75518</v>
      </c>
      <c r="B854" s="9">
        <v>620200407604</v>
      </c>
      <c r="C854" s="5">
        <v>130240015090</v>
      </c>
      <c r="D854" s="6" t="s">
        <v>3757</v>
      </c>
    </row>
    <row r="855" spans="1:4" x14ac:dyDescent="0.3">
      <c r="A855" s="12">
        <v>75607</v>
      </c>
      <c r="B855" s="9">
        <v>620300380063</v>
      </c>
      <c r="C855" s="5">
        <v>131140025710</v>
      </c>
      <c r="D855" s="6" t="s">
        <v>3758</v>
      </c>
    </row>
    <row r="856" spans="1:4" x14ac:dyDescent="0.3">
      <c r="A856" s="12">
        <v>75696</v>
      </c>
      <c r="B856" s="9">
        <v>620200389008</v>
      </c>
      <c r="C856" s="5">
        <v>120340021641</v>
      </c>
      <c r="D856" s="6" t="s">
        <v>3774</v>
      </c>
    </row>
    <row r="857" spans="1:4" ht="26.4" x14ac:dyDescent="0.3">
      <c r="A857" s="12">
        <v>75785</v>
      </c>
      <c r="B857" s="9">
        <v>620300422788</v>
      </c>
      <c r="C857" s="5">
        <v>151140014302</v>
      </c>
      <c r="D857" s="6" t="s">
        <v>3775</v>
      </c>
    </row>
    <row r="858" spans="1:4" x14ac:dyDescent="0.3">
      <c r="A858" s="12">
        <v>75874</v>
      </c>
      <c r="B858" s="9">
        <v>620300296448</v>
      </c>
      <c r="C858" s="5">
        <v>70740018307</v>
      </c>
      <c r="D858" s="6" t="s">
        <v>3776</v>
      </c>
    </row>
    <row r="859" spans="1:4" x14ac:dyDescent="0.3">
      <c r="A859" s="12">
        <v>75963</v>
      </c>
      <c r="B859" s="9">
        <v>620200242148</v>
      </c>
      <c r="C859" s="5">
        <v>40740007742</v>
      </c>
      <c r="D859" s="6" t="s">
        <v>3778</v>
      </c>
    </row>
    <row r="860" spans="1:4" x14ac:dyDescent="0.3">
      <c r="A860" s="12">
        <v>76052</v>
      </c>
      <c r="B860" s="9">
        <v>620300290636</v>
      </c>
      <c r="C860" s="5">
        <v>70440013985</v>
      </c>
      <c r="D860" s="6" t="s">
        <v>3779</v>
      </c>
    </row>
    <row r="861" spans="1:4" x14ac:dyDescent="0.3">
      <c r="A861" s="12">
        <v>76141</v>
      </c>
      <c r="B861" s="9">
        <v>620300414864</v>
      </c>
      <c r="C861" s="5">
        <v>150640016493</v>
      </c>
      <c r="D861" s="6" t="s">
        <v>3781</v>
      </c>
    </row>
    <row r="862" spans="1:4" x14ac:dyDescent="0.3">
      <c r="A862" s="12">
        <v>76230</v>
      </c>
      <c r="B862" s="9">
        <v>620300414215</v>
      </c>
      <c r="C862" s="5">
        <v>150640006575</v>
      </c>
      <c r="D862" s="6" t="s">
        <v>3783</v>
      </c>
    </row>
    <row r="863" spans="1:4" x14ac:dyDescent="0.3">
      <c r="A863" s="12">
        <v>76319</v>
      </c>
      <c r="B863" s="9">
        <v>620300245366</v>
      </c>
      <c r="C863" s="5">
        <v>40740000091</v>
      </c>
      <c r="D863" s="6" t="s">
        <v>3786</v>
      </c>
    </row>
    <row r="864" spans="1:4" x14ac:dyDescent="0.3">
      <c r="A864" s="12">
        <v>76408</v>
      </c>
      <c r="B864" s="9">
        <v>620300328114</v>
      </c>
      <c r="C864" s="5">
        <v>100340020213</v>
      </c>
      <c r="D864" s="6" t="s">
        <v>3789</v>
      </c>
    </row>
    <row r="865" spans="1:4" x14ac:dyDescent="0.3">
      <c r="A865" s="12">
        <v>76497</v>
      </c>
      <c r="B865" s="9">
        <v>620300353594</v>
      </c>
      <c r="C865" s="5">
        <v>120440001928</v>
      </c>
      <c r="D865" s="6" t="s">
        <v>3791</v>
      </c>
    </row>
    <row r="866" spans="1:4" x14ac:dyDescent="0.3">
      <c r="A866" s="12">
        <v>76586</v>
      </c>
      <c r="B866" s="9">
        <v>620300349992</v>
      </c>
      <c r="C866" s="5">
        <v>120140006650</v>
      </c>
      <c r="D866" s="6" t="s">
        <v>3793</v>
      </c>
    </row>
    <row r="867" spans="1:4" x14ac:dyDescent="0.3">
      <c r="A867" s="12">
        <v>76675</v>
      </c>
      <c r="B867" s="9">
        <v>620300387500</v>
      </c>
      <c r="C867" s="5">
        <v>140440002335</v>
      </c>
      <c r="D867" s="6" t="s">
        <v>3795</v>
      </c>
    </row>
    <row r="868" spans="1:4" x14ac:dyDescent="0.3">
      <c r="A868" s="12">
        <v>76764</v>
      </c>
      <c r="B868" s="9">
        <v>620300331120</v>
      </c>
      <c r="C868" s="5">
        <v>100740010161</v>
      </c>
      <c r="D868" s="6" t="s">
        <v>3796</v>
      </c>
    </row>
    <row r="869" spans="1:4" x14ac:dyDescent="0.3">
      <c r="A869" s="12">
        <v>76853</v>
      </c>
      <c r="B869" s="9">
        <v>620300387247</v>
      </c>
      <c r="C869" s="5">
        <v>140340026160</v>
      </c>
      <c r="D869" s="6" t="s">
        <v>3797</v>
      </c>
    </row>
    <row r="870" spans="1:4" ht="26.4" x14ac:dyDescent="0.3">
      <c r="A870" s="12">
        <v>76942</v>
      </c>
      <c r="B870" s="9">
        <v>620300408870</v>
      </c>
      <c r="C870" s="5">
        <v>150340006485</v>
      </c>
      <c r="D870" s="6" t="s">
        <v>3798</v>
      </c>
    </row>
    <row r="871" spans="1:4" x14ac:dyDescent="0.3">
      <c r="A871" s="12">
        <v>77031</v>
      </c>
      <c r="B871" s="9">
        <v>620300363646</v>
      </c>
      <c r="C871" s="5">
        <v>130140004824</v>
      </c>
      <c r="D871" s="6" t="s">
        <v>3800</v>
      </c>
    </row>
    <row r="872" spans="1:4" ht="26.4" x14ac:dyDescent="0.3">
      <c r="A872" s="12">
        <v>77120</v>
      </c>
      <c r="B872" s="9">
        <v>620300321101</v>
      </c>
      <c r="C872" s="5">
        <v>90740013022</v>
      </c>
      <c r="D872" s="6" t="s">
        <v>3801</v>
      </c>
    </row>
    <row r="873" spans="1:4" ht="26.4" x14ac:dyDescent="0.3">
      <c r="A873" s="12">
        <v>77209</v>
      </c>
      <c r="B873" s="9">
        <v>620300306185</v>
      </c>
      <c r="C873" s="5">
        <v>80340015352</v>
      </c>
      <c r="D873" s="6" t="s">
        <v>3802</v>
      </c>
    </row>
    <row r="874" spans="1:4" x14ac:dyDescent="0.3">
      <c r="A874" s="12">
        <v>77298</v>
      </c>
      <c r="B874" s="9">
        <v>620300269484</v>
      </c>
      <c r="C874" s="5">
        <v>60140017672</v>
      </c>
      <c r="D874" s="6" t="s">
        <v>3805</v>
      </c>
    </row>
    <row r="875" spans="1:4" x14ac:dyDescent="0.3">
      <c r="A875" s="12">
        <v>77387</v>
      </c>
      <c r="B875" s="9">
        <v>620300261346</v>
      </c>
      <c r="C875" s="5">
        <v>50740002911</v>
      </c>
      <c r="D875" s="6" t="s">
        <v>3806</v>
      </c>
    </row>
    <row r="876" spans="1:4" x14ac:dyDescent="0.3">
      <c r="A876" s="12">
        <v>77476</v>
      </c>
      <c r="B876" s="9">
        <v>620300338612</v>
      </c>
      <c r="C876" s="5">
        <v>110340007981</v>
      </c>
      <c r="D876" s="6" t="s">
        <v>3810</v>
      </c>
    </row>
    <row r="877" spans="1:4" ht="52.8" x14ac:dyDescent="0.3">
      <c r="A877" s="12">
        <v>77565</v>
      </c>
      <c r="B877" s="9">
        <v>620300291282</v>
      </c>
      <c r="C877" s="5">
        <v>70441025196</v>
      </c>
      <c r="D877" s="6" t="s">
        <v>3812</v>
      </c>
    </row>
    <row r="878" spans="1:4" x14ac:dyDescent="0.3">
      <c r="A878" s="12">
        <v>77654</v>
      </c>
      <c r="B878" s="9">
        <v>620300321057</v>
      </c>
      <c r="C878" s="5">
        <v>90740012054</v>
      </c>
      <c r="D878" s="6" t="s">
        <v>3813</v>
      </c>
    </row>
    <row r="879" spans="1:4" x14ac:dyDescent="0.3">
      <c r="A879" s="12">
        <v>77743</v>
      </c>
      <c r="B879" s="9">
        <v>480100245291</v>
      </c>
      <c r="C879" s="5">
        <v>100140013283</v>
      </c>
      <c r="D879" s="6" t="s">
        <v>3814</v>
      </c>
    </row>
    <row r="880" spans="1:4" x14ac:dyDescent="0.3">
      <c r="A880" s="12">
        <v>77832</v>
      </c>
      <c r="B880" s="9">
        <v>620300351444</v>
      </c>
      <c r="C880" s="5">
        <v>120240008343</v>
      </c>
      <c r="D880" s="6" t="s">
        <v>3815</v>
      </c>
    </row>
    <row r="881" spans="1:4" ht="26.4" x14ac:dyDescent="0.3">
      <c r="A881" s="12">
        <v>77921</v>
      </c>
      <c r="B881" s="9">
        <v>620200368170</v>
      </c>
      <c r="C881" s="5">
        <v>110140018088</v>
      </c>
      <c r="D881" s="6" t="s">
        <v>3816</v>
      </c>
    </row>
    <row r="882" spans="1:4" x14ac:dyDescent="0.3">
      <c r="A882" s="12">
        <v>78010</v>
      </c>
      <c r="B882" s="9">
        <v>620300349640</v>
      </c>
      <c r="C882" s="5">
        <v>111240022419</v>
      </c>
      <c r="D882" s="6" t="s">
        <v>3817</v>
      </c>
    </row>
    <row r="883" spans="1:4" x14ac:dyDescent="0.3">
      <c r="A883" s="12">
        <v>78099</v>
      </c>
      <c r="B883" s="9">
        <v>620300372436</v>
      </c>
      <c r="C883" s="5">
        <v>130640021713</v>
      </c>
      <c r="D883" s="6" t="s">
        <v>3819</v>
      </c>
    </row>
    <row r="884" spans="1:4" x14ac:dyDescent="0.3">
      <c r="A884" s="12">
        <v>78188</v>
      </c>
      <c r="B884" s="9">
        <v>620300372689</v>
      </c>
      <c r="C884" s="5">
        <v>130740003362</v>
      </c>
      <c r="D884" s="6" t="s">
        <v>3820</v>
      </c>
    </row>
    <row r="885" spans="1:4" x14ac:dyDescent="0.3">
      <c r="A885" s="12">
        <v>78277</v>
      </c>
      <c r="B885" s="9">
        <v>620300410850</v>
      </c>
      <c r="C885" s="5">
        <v>150440011920</v>
      </c>
      <c r="D885" s="6" t="s">
        <v>3824</v>
      </c>
    </row>
    <row r="886" spans="1:4" ht="26.4" x14ac:dyDescent="0.3">
      <c r="A886" s="12">
        <v>78366</v>
      </c>
      <c r="B886" s="9">
        <v>620300418614</v>
      </c>
      <c r="C886" s="5">
        <v>150840021398</v>
      </c>
      <c r="D886" s="6" t="s">
        <v>3831</v>
      </c>
    </row>
    <row r="887" spans="1:4" x14ac:dyDescent="0.3">
      <c r="A887" s="12">
        <v>78455</v>
      </c>
      <c r="B887" s="9">
        <v>620200433328</v>
      </c>
      <c r="C887" s="5">
        <v>131240023024</v>
      </c>
      <c r="D887" s="6" t="s">
        <v>3833</v>
      </c>
    </row>
    <row r="888" spans="1:4" x14ac:dyDescent="0.3">
      <c r="A888" s="12">
        <v>78544</v>
      </c>
      <c r="B888" s="9">
        <v>620300343245</v>
      </c>
      <c r="C888" s="5">
        <v>110740001302</v>
      </c>
      <c r="D888" s="6" t="s">
        <v>3835</v>
      </c>
    </row>
    <row r="889" spans="1:4" ht="26.4" x14ac:dyDescent="0.3">
      <c r="A889" s="12">
        <v>78633</v>
      </c>
      <c r="B889" s="9">
        <v>620300358760</v>
      </c>
      <c r="C889" s="5">
        <v>120840018263</v>
      </c>
      <c r="D889" s="6" t="s">
        <v>3838</v>
      </c>
    </row>
    <row r="890" spans="1:4" x14ac:dyDescent="0.3">
      <c r="A890" s="12">
        <v>78722</v>
      </c>
      <c r="B890" s="9">
        <v>620300341095</v>
      </c>
      <c r="C890" s="5">
        <v>110540005536</v>
      </c>
      <c r="D890" s="6" t="s">
        <v>3840</v>
      </c>
    </row>
    <row r="891" spans="1:4" x14ac:dyDescent="0.3">
      <c r="A891" s="12">
        <v>78811</v>
      </c>
      <c r="B891" s="9">
        <v>620300382279</v>
      </c>
      <c r="C891" s="5">
        <v>140140009867</v>
      </c>
      <c r="D891" s="6" t="s">
        <v>3844</v>
      </c>
    </row>
    <row r="892" spans="1:4" ht="66" x14ac:dyDescent="0.3">
      <c r="A892" s="12">
        <v>78900</v>
      </c>
      <c r="B892" s="9">
        <v>620300341601</v>
      </c>
      <c r="C892" s="5">
        <v>110541000789</v>
      </c>
      <c r="D892" s="6" t="s">
        <v>3851</v>
      </c>
    </row>
    <row r="893" spans="1:4" x14ac:dyDescent="0.3">
      <c r="A893" s="12">
        <v>78989</v>
      </c>
      <c r="B893" s="9">
        <v>620200371478</v>
      </c>
      <c r="C893" s="5">
        <v>110340021663</v>
      </c>
      <c r="D893" s="6" t="s">
        <v>3854</v>
      </c>
    </row>
    <row r="894" spans="1:4" x14ac:dyDescent="0.3">
      <c r="A894" s="12">
        <v>79078</v>
      </c>
      <c r="B894" s="9">
        <v>620300396807</v>
      </c>
      <c r="C894" s="5">
        <v>140940000014</v>
      </c>
      <c r="D894" s="6" t="s">
        <v>3860</v>
      </c>
    </row>
    <row r="895" spans="1:4" x14ac:dyDescent="0.3">
      <c r="A895" s="12">
        <v>79167</v>
      </c>
      <c r="B895" s="9">
        <v>620200375965</v>
      </c>
      <c r="C895" s="5">
        <v>110740001233</v>
      </c>
      <c r="D895" s="6" t="s">
        <v>3861</v>
      </c>
    </row>
    <row r="896" spans="1:4" ht="52.8" x14ac:dyDescent="0.3">
      <c r="A896" s="12">
        <v>79256</v>
      </c>
      <c r="B896" s="9">
        <v>620200461213</v>
      </c>
      <c r="C896" s="5">
        <v>141041002903</v>
      </c>
      <c r="D896" s="6" t="s">
        <v>3862</v>
      </c>
    </row>
    <row r="897" spans="1:4" x14ac:dyDescent="0.3">
      <c r="A897" s="12">
        <v>79345</v>
      </c>
      <c r="B897" s="9">
        <v>620200391681</v>
      </c>
      <c r="C897" s="5">
        <v>120540012633</v>
      </c>
      <c r="D897" s="6" t="s">
        <v>3867</v>
      </c>
    </row>
    <row r="898" spans="1:4" ht="52.8" x14ac:dyDescent="0.3">
      <c r="A898" s="12">
        <v>79434</v>
      </c>
      <c r="B898" s="9">
        <v>620200364013</v>
      </c>
      <c r="C898" s="5">
        <v>101042009314</v>
      </c>
      <c r="D898" s="6" t="s">
        <v>3869</v>
      </c>
    </row>
    <row r="899" spans="1:4" x14ac:dyDescent="0.3">
      <c r="A899" s="12">
        <v>79523</v>
      </c>
      <c r="B899" s="9">
        <v>620200261313</v>
      </c>
      <c r="C899" s="5">
        <v>50940006076</v>
      </c>
      <c r="D899" s="6" t="s">
        <v>3870</v>
      </c>
    </row>
    <row r="900" spans="1:4" ht="52.8" x14ac:dyDescent="0.3">
      <c r="A900" s="12">
        <v>79612</v>
      </c>
      <c r="B900" s="9">
        <v>620200514053</v>
      </c>
      <c r="C900" s="5">
        <v>160441005091</v>
      </c>
      <c r="D900" s="6" t="s">
        <v>3871</v>
      </c>
    </row>
    <row r="901" spans="1:4" x14ac:dyDescent="0.3">
      <c r="A901" s="12">
        <v>79701</v>
      </c>
      <c r="B901" s="9">
        <v>620200454914</v>
      </c>
      <c r="C901" s="5">
        <v>140840003803</v>
      </c>
      <c r="D901" s="6" t="s">
        <v>3872</v>
      </c>
    </row>
    <row r="902" spans="1:4" ht="66" x14ac:dyDescent="0.3">
      <c r="A902" s="12">
        <v>79790</v>
      </c>
      <c r="B902" s="9">
        <v>620200473899</v>
      </c>
      <c r="C902" s="5">
        <v>150241004232</v>
      </c>
      <c r="D902" s="6" t="s">
        <v>3874</v>
      </c>
    </row>
    <row r="903" spans="1:4" x14ac:dyDescent="0.3">
      <c r="A903" s="12">
        <v>79879</v>
      </c>
      <c r="B903" s="9">
        <v>620500017706</v>
      </c>
      <c r="C903" s="5">
        <v>120940011100</v>
      </c>
      <c r="D903" s="6" t="s">
        <v>3875</v>
      </c>
    </row>
    <row r="904" spans="1:4" ht="39.6" x14ac:dyDescent="0.3">
      <c r="A904" s="12">
        <v>79968</v>
      </c>
      <c r="B904" s="9">
        <v>620200383328</v>
      </c>
      <c r="C904" s="5">
        <v>111240007712</v>
      </c>
      <c r="D904" s="6" t="s">
        <v>3880</v>
      </c>
    </row>
    <row r="905" spans="1:4" x14ac:dyDescent="0.3">
      <c r="A905" s="12">
        <v>80057</v>
      </c>
      <c r="B905" s="9">
        <v>620200509684</v>
      </c>
      <c r="C905" s="5">
        <v>160240016906</v>
      </c>
      <c r="D905" s="6" t="s">
        <v>3882</v>
      </c>
    </row>
    <row r="906" spans="1:4" x14ac:dyDescent="0.3">
      <c r="A906" s="12">
        <v>80146</v>
      </c>
      <c r="B906" s="9">
        <v>620500014591</v>
      </c>
      <c r="C906" s="5">
        <v>120440009913</v>
      </c>
      <c r="D906" s="6" t="s">
        <v>3883</v>
      </c>
    </row>
    <row r="907" spans="1:4" ht="52.8" x14ac:dyDescent="0.3">
      <c r="A907" s="12">
        <v>80235</v>
      </c>
      <c r="B907" s="9">
        <v>620200386183</v>
      </c>
      <c r="C907" s="5">
        <v>120141021540</v>
      </c>
      <c r="D907" s="6" t="s">
        <v>3884</v>
      </c>
    </row>
    <row r="908" spans="1:4" x14ac:dyDescent="0.3">
      <c r="A908" s="12">
        <v>80324</v>
      </c>
      <c r="B908" s="9">
        <v>620300296844</v>
      </c>
      <c r="C908" s="5">
        <v>70740003537</v>
      </c>
      <c r="D908" s="6" t="s">
        <v>3885</v>
      </c>
    </row>
    <row r="909" spans="1:4" ht="26.4" x14ac:dyDescent="0.3">
      <c r="A909" s="12">
        <v>80413</v>
      </c>
      <c r="B909" s="9">
        <v>302000316180</v>
      </c>
      <c r="C909" s="5">
        <v>110340009531</v>
      </c>
      <c r="D909" s="6" t="s">
        <v>3886</v>
      </c>
    </row>
    <row r="910" spans="1:4" x14ac:dyDescent="0.3">
      <c r="A910" s="12">
        <v>80502</v>
      </c>
      <c r="B910" s="9">
        <v>620200398491</v>
      </c>
      <c r="C910" s="5">
        <v>120940011973</v>
      </c>
      <c r="D910" s="6" t="s">
        <v>3887</v>
      </c>
    </row>
    <row r="911" spans="1:4" x14ac:dyDescent="0.3">
      <c r="A911" s="12">
        <v>80591</v>
      </c>
      <c r="B911" s="9">
        <v>620200448447</v>
      </c>
      <c r="C911" s="5">
        <v>140540023173</v>
      </c>
      <c r="D911" s="6" t="s">
        <v>3888</v>
      </c>
    </row>
    <row r="912" spans="1:4" x14ac:dyDescent="0.3">
      <c r="A912" s="12">
        <v>80680</v>
      </c>
      <c r="B912" s="9">
        <v>620500036889</v>
      </c>
      <c r="C912" s="5">
        <v>140640001909</v>
      </c>
      <c r="D912" s="6" t="s">
        <v>3889</v>
      </c>
    </row>
    <row r="913" spans="1:4" ht="26.4" x14ac:dyDescent="0.3">
      <c r="A913" s="12">
        <v>80769</v>
      </c>
      <c r="B913" s="9">
        <v>600700639346</v>
      </c>
      <c r="C913" s="5">
        <v>101040017453</v>
      </c>
      <c r="D913" s="6" t="s">
        <v>3892</v>
      </c>
    </row>
    <row r="914" spans="1:4" x14ac:dyDescent="0.3">
      <c r="A914" s="12">
        <v>80858</v>
      </c>
      <c r="B914" s="9">
        <v>620200500757</v>
      </c>
      <c r="C914" s="5">
        <v>151040025186</v>
      </c>
      <c r="D914" s="6" t="s">
        <v>3893</v>
      </c>
    </row>
    <row r="915" spans="1:4" x14ac:dyDescent="0.3">
      <c r="A915" s="12">
        <v>80947</v>
      </c>
      <c r="B915" s="9">
        <v>620200493706</v>
      </c>
      <c r="C915" s="5">
        <v>150840013674</v>
      </c>
      <c r="D915" s="6" t="s">
        <v>3894</v>
      </c>
    </row>
    <row r="916" spans="1:4" ht="26.4" x14ac:dyDescent="0.3">
      <c r="A916" s="12">
        <v>81036</v>
      </c>
      <c r="B916" s="9">
        <v>620200333563</v>
      </c>
      <c r="C916" s="5">
        <v>81040012436</v>
      </c>
      <c r="D916" s="6" t="s">
        <v>3897</v>
      </c>
    </row>
    <row r="917" spans="1:4" ht="52.8" x14ac:dyDescent="0.3">
      <c r="A917" s="12">
        <v>81125</v>
      </c>
      <c r="B917" s="9">
        <v>620200357252</v>
      </c>
      <c r="C917" s="5">
        <v>100441020936</v>
      </c>
      <c r="D917" s="6" t="s">
        <v>3898</v>
      </c>
    </row>
    <row r="918" spans="1:4" ht="52.8" x14ac:dyDescent="0.3">
      <c r="A918" s="12">
        <v>81214</v>
      </c>
      <c r="B918" s="9">
        <v>620200406012</v>
      </c>
      <c r="C918" s="5">
        <v>130141016665</v>
      </c>
      <c r="D918" s="6" t="s">
        <v>3899</v>
      </c>
    </row>
    <row r="919" spans="1:4" x14ac:dyDescent="0.3">
      <c r="A919" s="12">
        <v>81303</v>
      </c>
      <c r="B919" s="9">
        <v>620200003793</v>
      </c>
      <c r="C919" s="5">
        <v>990740013388</v>
      </c>
      <c r="D919" s="6" t="s">
        <v>3901</v>
      </c>
    </row>
    <row r="920" spans="1:4" x14ac:dyDescent="0.3">
      <c r="A920" s="12">
        <v>81392</v>
      </c>
      <c r="B920" s="9">
        <v>620200406628</v>
      </c>
      <c r="C920" s="5">
        <v>130240004907</v>
      </c>
      <c r="D920" s="6" t="s">
        <v>3904</v>
      </c>
    </row>
    <row r="921" spans="1:4" x14ac:dyDescent="0.3">
      <c r="A921" s="12">
        <v>81481</v>
      </c>
      <c r="B921" s="9">
        <v>620200364662</v>
      </c>
      <c r="C921" s="5">
        <v>101040018799</v>
      </c>
      <c r="D921" s="6" t="s">
        <v>3905</v>
      </c>
    </row>
    <row r="922" spans="1:4" x14ac:dyDescent="0.3">
      <c r="A922" s="12">
        <v>81570</v>
      </c>
      <c r="B922" s="9">
        <v>620200482337</v>
      </c>
      <c r="C922" s="5">
        <v>150440021660</v>
      </c>
      <c r="D922" s="6" t="s">
        <v>3907</v>
      </c>
    </row>
    <row r="923" spans="1:4" x14ac:dyDescent="0.3">
      <c r="A923" s="12">
        <v>81659</v>
      </c>
      <c r="B923" s="9">
        <v>620200487283</v>
      </c>
      <c r="C923" s="5">
        <v>150640007276</v>
      </c>
      <c r="D923" s="6" t="s">
        <v>3908</v>
      </c>
    </row>
    <row r="924" spans="1:4" x14ac:dyDescent="0.3">
      <c r="A924" s="12">
        <v>81748</v>
      </c>
      <c r="B924" s="9">
        <v>620200469604</v>
      </c>
      <c r="C924" s="5">
        <v>141240014027</v>
      </c>
      <c r="D924" s="6" t="s">
        <v>3910</v>
      </c>
    </row>
    <row r="925" spans="1:4" x14ac:dyDescent="0.3">
      <c r="A925" s="12">
        <v>81837</v>
      </c>
      <c r="B925" s="9">
        <v>620300249776</v>
      </c>
      <c r="C925" s="5">
        <v>41140005668</v>
      </c>
      <c r="D925" s="6" t="s">
        <v>3911</v>
      </c>
    </row>
    <row r="926" spans="1:4" ht="26.4" x14ac:dyDescent="0.3">
      <c r="A926" s="12">
        <v>81926</v>
      </c>
      <c r="B926" s="9">
        <v>620300377635</v>
      </c>
      <c r="C926" s="5">
        <v>131040012190</v>
      </c>
      <c r="D926" s="6" t="s">
        <v>3912</v>
      </c>
    </row>
    <row r="927" spans="1:4" ht="52.8" x14ac:dyDescent="0.3">
      <c r="A927" s="12">
        <v>82015</v>
      </c>
      <c r="B927" s="9">
        <v>620300418340</v>
      </c>
      <c r="C927" s="5">
        <v>150840016553</v>
      </c>
      <c r="D927" s="6" t="s">
        <v>3913</v>
      </c>
    </row>
    <row r="928" spans="1:4" x14ac:dyDescent="0.3">
      <c r="A928" s="12">
        <v>82104</v>
      </c>
      <c r="B928" s="9">
        <v>620200433361</v>
      </c>
      <c r="C928" s="5">
        <v>131240023381</v>
      </c>
      <c r="D928" s="6" t="s">
        <v>3916</v>
      </c>
    </row>
    <row r="929" spans="1:4" x14ac:dyDescent="0.3">
      <c r="A929" s="12">
        <v>82193</v>
      </c>
      <c r="B929" s="9">
        <v>620200315631</v>
      </c>
      <c r="C929" s="5">
        <v>71240000369</v>
      </c>
      <c r="D929" s="6" t="s">
        <v>3918</v>
      </c>
    </row>
    <row r="930" spans="1:4" x14ac:dyDescent="0.3">
      <c r="A930" s="12">
        <v>82282</v>
      </c>
      <c r="B930" s="9">
        <v>302000066978</v>
      </c>
      <c r="C930" s="5">
        <v>991140001018</v>
      </c>
      <c r="D930" s="6" t="s">
        <v>3923</v>
      </c>
    </row>
    <row r="931" spans="1:4" ht="26.4" x14ac:dyDescent="0.3">
      <c r="A931" s="12">
        <v>82371</v>
      </c>
      <c r="B931" s="9">
        <v>620200514735</v>
      </c>
      <c r="C931" s="5">
        <v>160440014302</v>
      </c>
      <c r="D931" s="6" t="s">
        <v>3924</v>
      </c>
    </row>
    <row r="932" spans="1:4" ht="66" x14ac:dyDescent="0.3">
      <c r="A932" s="12">
        <v>82460</v>
      </c>
      <c r="B932" s="9">
        <v>620200437694</v>
      </c>
      <c r="C932" s="5">
        <v>140241012589</v>
      </c>
      <c r="D932" s="6" t="s">
        <v>3926</v>
      </c>
    </row>
    <row r="933" spans="1:4" ht="66" x14ac:dyDescent="0.3">
      <c r="A933" s="12">
        <v>82549</v>
      </c>
      <c r="B933" s="9">
        <v>620200397174</v>
      </c>
      <c r="C933" s="5">
        <v>120841003384</v>
      </c>
      <c r="D933" s="6" t="s">
        <v>3929</v>
      </c>
    </row>
    <row r="934" spans="1:4" x14ac:dyDescent="0.3">
      <c r="A934" s="12">
        <v>82638</v>
      </c>
      <c r="B934" s="9">
        <v>620200397119</v>
      </c>
      <c r="C934" s="5">
        <v>120840016019</v>
      </c>
      <c r="D934" s="6" t="s">
        <v>3932</v>
      </c>
    </row>
    <row r="935" spans="1:4" x14ac:dyDescent="0.3">
      <c r="A935" s="12">
        <v>82727</v>
      </c>
      <c r="B935" s="9">
        <v>620200396176</v>
      </c>
      <c r="C935" s="5">
        <v>120840004937</v>
      </c>
      <c r="D935" s="6" t="s">
        <v>3933</v>
      </c>
    </row>
    <row r="936" spans="1:4" ht="26.4" x14ac:dyDescent="0.3">
      <c r="A936" s="12">
        <v>82816</v>
      </c>
      <c r="B936" s="9">
        <v>620300350325</v>
      </c>
      <c r="C936" s="5">
        <v>120140012348</v>
      </c>
      <c r="D936" s="6" t="s">
        <v>3936</v>
      </c>
    </row>
    <row r="937" spans="1:4" x14ac:dyDescent="0.3">
      <c r="A937" s="12">
        <v>82905</v>
      </c>
      <c r="B937" s="9">
        <v>620300348466</v>
      </c>
      <c r="C937" s="5">
        <v>111140018685</v>
      </c>
      <c r="D937" s="6" t="s">
        <v>3944</v>
      </c>
    </row>
    <row r="938" spans="1:4" x14ac:dyDescent="0.3">
      <c r="A938" s="12">
        <v>82994</v>
      </c>
      <c r="B938" s="9">
        <v>620500041071</v>
      </c>
      <c r="C938" s="5">
        <v>140940015652</v>
      </c>
      <c r="D938" s="6" t="s">
        <v>3945</v>
      </c>
    </row>
    <row r="939" spans="1:4" x14ac:dyDescent="0.3">
      <c r="A939" s="12">
        <v>83083</v>
      </c>
      <c r="B939" s="9">
        <v>620200452412</v>
      </c>
      <c r="C939" s="5">
        <v>140740011404</v>
      </c>
      <c r="D939" s="6" t="s">
        <v>3946</v>
      </c>
    </row>
    <row r="940" spans="1:4" x14ac:dyDescent="0.3">
      <c r="A940" s="12">
        <v>83172</v>
      </c>
      <c r="B940" s="9">
        <v>620200365103</v>
      </c>
      <c r="C940" s="5">
        <v>101140004910</v>
      </c>
      <c r="D940" s="6" t="s">
        <v>3947</v>
      </c>
    </row>
    <row r="941" spans="1:4" x14ac:dyDescent="0.3">
      <c r="A941" s="12">
        <v>83261</v>
      </c>
      <c r="B941" s="9">
        <v>620200396330</v>
      </c>
      <c r="C941" s="5">
        <v>120840008355</v>
      </c>
      <c r="D941" s="6" t="s">
        <v>3952</v>
      </c>
    </row>
    <row r="942" spans="1:4" ht="26.4" x14ac:dyDescent="0.3">
      <c r="A942" s="12">
        <v>83350</v>
      </c>
      <c r="B942" s="9">
        <v>620200509748</v>
      </c>
      <c r="C942" s="5">
        <v>160240018516</v>
      </c>
      <c r="D942" s="6" t="s">
        <v>3954</v>
      </c>
    </row>
    <row r="943" spans="1:4" ht="26.4" x14ac:dyDescent="0.3">
      <c r="A943" s="12">
        <v>83439</v>
      </c>
      <c r="B943" s="9">
        <v>620200442646</v>
      </c>
      <c r="C943" s="5">
        <v>140440000686</v>
      </c>
      <c r="D943" s="6" t="s">
        <v>3956</v>
      </c>
    </row>
    <row r="944" spans="1:4" x14ac:dyDescent="0.3">
      <c r="A944" s="12">
        <v>83528</v>
      </c>
      <c r="B944" s="9">
        <v>620200463759</v>
      </c>
      <c r="C944" s="5">
        <v>141040021904</v>
      </c>
      <c r="D944" s="6" t="s">
        <v>3957</v>
      </c>
    </row>
    <row r="945" spans="1:4" x14ac:dyDescent="0.3">
      <c r="A945" s="12">
        <v>83617</v>
      </c>
      <c r="B945" s="9">
        <v>620200384337</v>
      </c>
      <c r="C945" s="5">
        <v>111240020640</v>
      </c>
      <c r="D945" s="6" t="s">
        <v>3959</v>
      </c>
    </row>
    <row r="946" spans="1:4" x14ac:dyDescent="0.3">
      <c r="A946" s="12">
        <v>83706</v>
      </c>
      <c r="B946" s="9">
        <v>620300342170</v>
      </c>
      <c r="C946" s="5">
        <v>110640007229</v>
      </c>
      <c r="D946" s="6" t="s">
        <v>3962</v>
      </c>
    </row>
    <row r="947" spans="1:4" x14ac:dyDescent="0.3">
      <c r="A947" s="12">
        <v>83795</v>
      </c>
      <c r="B947" s="9">
        <v>620300299343</v>
      </c>
      <c r="C947" s="5">
        <v>71040005273</v>
      </c>
      <c r="D947" s="6" t="s">
        <v>3971</v>
      </c>
    </row>
    <row r="948" spans="1:4" ht="52.8" x14ac:dyDescent="0.3">
      <c r="A948" s="12">
        <v>83884</v>
      </c>
      <c r="B948" s="9">
        <v>620500044307</v>
      </c>
      <c r="C948" s="5">
        <v>141241007092</v>
      </c>
      <c r="D948" s="6" t="s">
        <v>3975</v>
      </c>
    </row>
    <row r="949" spans="1:4" ht="52.8" x14ac:dyDescent="0.3">
      <c r="A949" s="12">
        <v>83973</v>
      </c>
      <c r="B949" s="9">
        <v>620200379759</v>
      </c>
      <c r="C949" s="5">
        <v>110941020586</v>
      </c>
      <c r="D949" s="6" t="s">
        <v>3977</v>
      </c>
    </row>
    <row r="950" spans="1:4" x14ac:dyDescent="0.3">
      <c r="A950" s="12">
        <v>84062</v>
      </c>
      <c r="B950" s="9">
        <v>620200357285</v>
      </c>
      <c r="C950" s="5">
        <v>100440022709</v>
      </c>
      <c r="D950" s="6" t="s">
        <v>3985</v>
      </c>
    </row>
    <row r="951" spans="1:4" ht="26.4" x14ac:dyDescent="0.3">
      <c r="A951" s="12">
        <v>84151</v>
      </c>
      <c r="B951" s="9">
        <v>620500028393</v>
      </c>
      <c r="C951" s="5">
        <v>131040016768</v>
      </c>
      <c r="D951" s="6" t="s">
        <v>3986</v>
      </c>
    </row>
    <row r="952" spans="1:4" x14ac:dyDescent="0.3">
      <c r="A952" s="12">
        <v>84240</v>
      </c>
      <c r="B952" s="9">
        <v>620200294129</v>
      </c>
      <c r="C952" s="5">
        <v>70340016821</v>
      </c>
      <c r="D952" s="6" t="s">
        <v>3987</v>
      </c>
    </row>
    <row r="953" spans="1:4" ht="52.8" x14ac:dyDescent="0.3">
      <c r="A953" s="12">
        <v>84329</v>
      </c>
      <c r="B953" s="9">
        <v>620200333387</v>
      </c>
      <c r="C953" s="5">
        <v>81040012466</v>
      </c>
      <c r="D953" s="6" t="s">
        <v>3989</v>
      </c>
    </row>
    <row r="954" spans="1:4" ht="26.4" x14ac:dyDescent="0.3">
      <c r="A954" s="12">
        <v>84418</v>
      </c>
      <c r="B954" s="9">
        <v>620300297479</v>
      </c>
      <c r="C954" s="5">
        <v>70940002516</v>
      </c>
      <c r="D954" s="6" t="s">
        <v>3990</v>
      </c>
    </row>
    <row r="955" spans="1:4" ht="52.8" x14ac:dyDescent="0.3">
      <c r="A955" s="12">
        <v>84507</v>
      </c>
      <c r="B955" s="9">
        <v>620200232921</v>
      </c>
      <c r="C955" s="5">
        <v>0</v>
      </c>
      <c r="D955" s="6" t="s">
        <v>3995</v>
      </c>
    </row>
    <row r="956" spans="1:4" ht="26.4" x14ac:dyDescent="0.3">
      <c r="A956" s="12">
        <v>84596</v>
      </c>
      <c r="B956" s="9">
        <v>620500007489</v>
      </c>
      <c r="C956" s="5">
        <v>110140014045</v>
      </c>
      <c r="D956" s="6" t="s">
        <v>3996</v>
      </c>
    </row>
    <row r="957" spans="1:4" x14ac:dyDescent="0.3">
      <c r="A957" s="12">
        <v>84685</v>
      </c>
      <c r="B957" s="9">
        <v>620300357421</v>
      </c>
      <c r="C957" s="5">
        <v>120740014029</v>
      </c>
      <c r="D957" s="6" t="s">
        <v>4001</v>
      </c>
    </row>
    <row r="958" spans="1:4" x14ac:dyDescent="0.3">
      <c r="A958" s="12">
        <v>84774</v>
      </c>
      <c r="B958" s="9">
        <v>620200253946</v>
      </c>
      <c r="C958" s="5">
        <v>50440007079</v>
      </c>
      <c r="D958" s="6" t="s">
        <v>4009</v>
      </c>
    </row>
    <row r="959" spans="1:4" x14ac:dyDescent="0.3">
      <c r="A959" s="12">
        <v>84863</v>
      </c>
      <c r="B959" s="9">
        <v>620300310205</v>
      </c>
      <c r="C959" s="5">
        <v>80740011004</v>
      </c>
      <c r="D959" s="6" t="s">
        <v>4010</v>
      </c>
    </row>
    <row r="960" spans="1:4" ht="26.4" x14ac:dyDescent="0.3">
      <c r="A960" s="12">
        <v>84952</v>
      </c>
      <c r="B960" s="9">
        <v>620300317509</v>
      </c>
      <c r="C960" s="5">
        <v>90340011279</v>
      </c>
      <c r="D960" s="6" t="s">
        <v>4020</v>
      </c>
    </row>
    <row r="961" spans="1:4" x14ac:dyDescent="0.3">
      <c r="A961" s="12">
        <v>85041</v>
      </c>
      <c r="B961" s="9">
        <v>620200364266</v>
      </c>
      <c r="C961" s="5">
        <v>101040015675</v>
      </c>
      <c r="D961" s="6" t="s">
        <v>4026</v>
      </c>
    </row>
    <row r="962" spans="1:4" x14ac:dyDescent="0.3">
      <c r="A962" s="12">
        <v>85130</v>
      </c>
      <c r="B962" s="9">
        <v>620200357175</v>
      </c>
      <c r="C962" s="5">
        <v>100440020029</v>
      </c>
      <c r="D962" s="6" t="s">
        <v>4027</v>
      </c>
    </row>
    <row r="963" spans="1:4" x14ac:dyDescent="0.3">
      <c r="A963" s="12">
        <v>85219</v>
      </c>
      <c r="B963" s="9">
        <v>620200400964</v>
      </c>
      <c r="C963" s="5">
        <v>121040007559</v>
      </c>
      <c r="D963" s="6" t="s">
        <v>4029</v>
      </c>
    </row>
    <row r="964" spans="1:4" x14ac:dyDescent="0.3">
      <c r="A964" s="12">
        <v>85308</v>
      </c>
      <c r="B964" s="9">
        <v>620200474369</v>
      </c>
      <c r="C964" s="5">
        <v>150240008428</v>
      </c>
      <c r="D964" s="6" t="s">
        <v>4030</v>
      </c>
    </row>
    <row r="965" spans="1:4" ht="26.4" x14ac:dyDescent="0.3">
      <c r="A965" s="12">
        <v>85397</v>
      </c>
      <c r="B965" s="9">
        <v>620200507116</v>
      </c>
      <c r="C965" s="5">
        <v>160140016318</v>
      </c>
      <c r="D965" s="6" t="s">
        <v>4031</v>
      </c>
    </row>
    <row r="966" spans="1:4" x14ac:dyDescent="0.3">
      <c r="A966" s="12">
        <v>85486</v>
      </c>
      <c r="B966" s="9">
        <v>620200410197</v>
      </c>
      <c r="C966" s="5">
        <v>130340014254</v>
      </c>
      <c r="D966" s="6" t="s">
        <v>4032</v>
      </c>
    </row>
    <row r="967" spans="1:4" ht="26.4" x14ac:dyDescent="0.3">
      <c r="A967" s="12">
        <v>85575</v>
      </c>
      <c r="B967" s="9">
        <v>620300340834</v>
      </c>
      <c r="C967" s="5">
        <v>110440017516</v>
      </c>
      <c r="D967" s="6" t="s">
        <v>4034</v>
      </c>
    </row>
    <row r="968" spans="1:4" ht="52.8" x14ac:dyDescent="0.3">
      <c r="A968" s="12">
        <v>85664</v>
      </c>
      <c r="B968" s="9">
        <v>620200365759</v>
      </c>
      <c r="C968" s="5">
        <v>101141017829</v>
      </c>
      <c r="D968" s="6" t="s">
        <v>4035</v>
      </c>
    </row>
    <row r="969" spans="1:4" x14ac:dyDescent="0.3">
      <c r="A969" s="12">
        <v>85753</v>
      </c>
      <c r="B969" s="9">
        <v>582100212797</v>
      </c>
      <c r="C969" s="5">
        <v>20540004866</v>
      </c>
      <c r="D969" s="6" t="s">
        <v>4040</v>
      </c>
    </row>
    <row r="970" spans="1:4" ht="26.4" x14ac:dyDescent="0.3">
      <c r="A970" s="12">
        <v>85842</v>
      </c>
      <c r="B970" s="9">
        <v>620200374626</v>
      </c>
      <c r="C970" s="5">
        <v>110640006756</v>
      </c>
      <c r="D970" s="6" t="s">
        <v>4043</v>
      </c>
    </row>
    <row r="971" spans="1:4" x14ac:dyDescent="0.3">
      <c r="A971" s="12">
        <v>85931</v>
      </c>
      <c r="B971" s="9">
        <v>620200404214</v>
      </c>
      <c r="C971" s="5">
        <v>121240015894</v>
      </c>
      <c r="D971" s="6" t="s">
        <v>4044</v>
      </c>
    </row>
    <row r="972" spans="1:4" x14ac:dyDescent="0.3">
      <c r="A972" s="12">
        <v>86020</v>
      </c>
      <c r="B972" s="9">
        <v>620200343846</v>
      </c>
      <c r="C972" s="5">
        <v>90640003725</v>
      </c>
      <c r="D972" s="6" t="s">
        <v>4047</v>
      </c>
    </row>
    <row r="973" spans="1:4" x14ac:dyDescent="0.3">
      <c r="A973" s="12">
        <v>86109</v>
      </c>
      <c r="B973" s="9">
        <v>620300269066</v>
      </c>
      <c r="C973" s="5">
        <v>60140003771</v>
      </c>
      <c r="D973" s="6" t="s">
        <v>4049</v>
      </c>
    </row>
    <row r="974" spans="1:4" x14ac:dyDescent="0.3">
      <c r="A974" s="12">
        <v>86198</v>
      </c>
      <c r="B974" s="9">
        <v>620200477627</v>
      </c>
      <c r="C974" s="5">
        <v>150340009628</v>
      </c>
      <c r="D974" s="6" t="s">
        <v>4050</v>
      </c>
    </row>
    <row r="975" spans="1:4" x14ac:dyDescent="0.3">
      <c r="A975" s="12">
        <v>86287</v>
      </c>
      <c r="B975" s="9">
        <v>620200472775</v>
      </c>
      <c r="C975" s="5">
        <v>150140021643</v>
      </c>
      <c r="D975" s="6" t="s">
        <v>4053</v>
      </c>
    </row>
    <row r="976" spans="1:4" x14ac:dyDescent="0.3">
      <c r="A976" s="12">
        <v>86376</v>
      </c>
      <c r="B976" s="9">
        <v>620200379066</v>
      </c>
      <c r="C976" s="5">
        <v>110940014517</v>
      </c>
      <c r="D976" s="6" t="s">
        <v>4056</v>
      </c>
    </row>
    <row r="977" spans="1:4" x14ac:dyDescent="0.3">
      <c r="A977" s="12">
        <v>86465</v>
      </c>
      <c r="B977" s="9">
        <v>620300370594</v>
      </c>
      <c r="C977" s="5">
        <v>130540014737</v>
      </c>
      <c r="D977" s="6" t="s">
        <v>4057</v>
      </c>
    </row>
    <row r="978" spans="1:4" ht="66" x14ac:dyDescent="0.3">
      <c r="A978" s="12">
        <v>86554</v>
      </c>
      <c r="B978" s="9">
        <v>620200440254</v>
      </c>
      <c r="C978" s="5">
        <v>140341005689</v>
      </c>
      <c r="D978" s="6" t="s">
        <v>4058</v>
      </c>
    </row>
    <row r="979" spans="1:4" x14ac:dyDescent="0.3">
      <c r="A979" s="12">
        <v>86643</v>
      </c>
      <c r="B979" s="9">
        <v>620200389580</v>
      </c>
      <c r="C979" s="5">
        <v>120440007372</v>
      </c>
      <c r="D979" s="6" t="s">
        <v>4059</v>
      </c>
    </row>
    <row r="980" spans="1:4" x14ac:dyDescent="0.3">
      <c r="A980" s="12">
        <v>86732</v>
      </c>
      <c r="B980" s="9">
        <v>620200446880</v>
      </c>
      <c r="C980" s="5">
        <v>140540006926</v>
      </c>
      <c r="D980" s="6" t="s">
        <v>4060</v>
      </c>
    </row>
    <row r="981" spans="1:4" x14ac:dyDescent="0.3">
      <c r="A981" s="12">
        <v>86821</v>
      </c>
      <c r="B981" s="9">
        <v>620200373507</v>
      </c>
      <c r="C981" s="5">
        <v>110540010770</v>
      </c>
      <c r="D981" s="6" t="s">
        <v>4068</v>
      </c>
    </row>
    <row r="982" spans="1:4" ht="66" x14ac:dyDescent="0.3">
      <c r="A982" s="12">
        <v>86910</v>
      </c>
      <c r="B982" s="9">
        <v>620200234664</v>
      </c>
      <c r="C982" s="5">
        <v>40140010344</v>
      </c>
      <c r="D982" s="6" t="s">
        <v>4071</v>
      </c>
    </row>
    <row r="983" spans="1:4" x14ac:dyDescent="0.3">
      <c r="A983" s="12">
        <v>86999</v>
      </c>
      <c r="B983" s="9">
        <v>620200453916</v>
      </c>
      <c r="C983" s="5">
        <v>140740022648</v>
      </c>
      <c r="D983" s="6" t="s">
        <v>4075</v>
      </c>
    </row>
    <row r="984" spans="1:4" x14ac:dyDescent="0.3">
      <c r="A984" s="12">
        <v>87088</v>
      </c>
      <c r="B984" s="9">
        <v>620200477088</v>
      </c>
      <c r="C984" s="5">
        <v>150340006772</v>
      </c>
      <c r="D984" s="6" t="s">
        <v>4084</v>
      </c>
    </row>
    <row r="985" spans="1:4" x14ac:dyDescent="0.3">
      <c r="A985" s="12">
        <v>87177</v>
      </c>
      <c r="B985" s="9">
        <v>620300345186</v>
      </c>
      <c r="C985" s="5">
        <v>110940001796</v>
      </c>
      <c r="D985" s="6" t="s">
        <v>4090</v>
      </c>
    </row>
    <row r="986" spans="1:4" x14ac:dyDescent="0.3">
      <c r="A986" s="12">
        <v>87266</v>
      </c>
      <c r="B986" s="9">
        <v>600300623565</v>
      </c>
      <c r="C986" s="5">
        <v>140340025449</v>
      </c>
      <c r="D986" s="6" t="s">
        <v>4098</v>
      </c>
    </row>
    <row r="987" spans="1:4" x14ac:dyDescent="0.3">
      <c r="A987" s="12">
        <v>87355</v>
      </c>
      <c r="B987" s="9">
        <v>620200468375</v>
      </c>
      <c r="C987" s="5">
        <v>141240003973</v>
      </c>
      <c r="D987" s="6" t="s">
        <v>4099</v>
      </c>
    </row>
    <row r="988" spans="1:4" x14ac:dyDescent="0.3">
      <c r="A988" s="12">
        <v>87444</v>
      </c>
      <c r="B988" s="9">
        <v>620500058923</v>
      </c>
      <c r="C988" s="5">
        <v>160140015538</v>
      </c>
      <c r="D988" s="6" t="s">
        <v>4115</v>
      </c>
    </row>
    <row r="989" spans="1:4" x14ac:dyDescent="0.3">
      <c r="A989" s="12">
        <v>87533</v>
      </c>
      <c r="B989" s="9">
        <v>620300365059</v>
      </c>
      <c r="C989" s="5">
        <v>130240006319</v>
      </c>
      <c r="D989" s="6" t="s">
        <v>4121</v>
      </c>
    </row>
    <row r="990" spans="1:4" x14ac:dyDescent="0.3">
      <c r="A990" s="12">
        <v>87622</v>
      </c>
      <c r="B990" s="9">
        <v>620200304526</v>
      </c>
      <c r="C990" s="5">
        <v>70640009740</v>
      </c>
      <c r="D990" s="6" t="s">
        <v>4132</v>
      </c>
    </row>
    <row r="991" spans="1:4" ht="26.4" x14ac:dyDescent="0.3">
      <c r="A991" s="12">
        <v>87711</v>
      </c>
      <c r="B991" s="9">
        <v>620200437738</v>
      </c>
      <c r="C991" s="5">
        <v>140240014728</v>
      </c>
      <c r="D991" s="6" t="s">
        <v>4137</v>
      </c>
    </row>
    <row r="992" spans="1:4" x14ac:dyDescent="0.3">
      <c r="A992" s="12">
        <v>87800</v>
      </c>
      <c r="B992" s="9">
        <v>620200462893</v>
      </c>
      <c r="C992" s="5">
        <v>141040016561</v>
      </c>
      <c r="D992" s="6" t="s">
        <v>4138</v>
      </c>
    </row>
    <row r="993" spans="1:4" x14ac:dyDescent="0.3">
      <c r="A993" s="12">
        <v>87889</v>
      </c>
      <c r="B993" s="9">
        <v>620200451392</v>
      </c>
      <c r="C993" s="5">
        <v>140740003126</v>
      </c>
      <c r="D993" s="6" t="s">
        <v>4139</v>
      </c>
    </row>
    <row r="994" spans="1:4" x14ac:dyDescent="0.3">
      <c r="A994" s="12">
        <v>87978</v>
      </c>
      <c r="B994" s="9">
        <v>620200403912</v>
      </c>
      <c r="C994" s="5">
        <v>121240014310</v>
      </c>
      <c r="D994" s="6" t="s">
        <v>4146</v>
      </c>
    </row>
    <row r="995" spans="1:4" ht="26.4" x14ac:dyDescent="0.3">
      <c r="A995" s="12">
        <v>88067</v>
      </c>
      <c r="B995" s="9">
        <v>620200425272</v>
      </c>
      <c r="C995" s="5">
        <v>131040000157</v>
      </c>
      <c r="D995" s="6" t="s">
        <v>4158</v>
      </c>
    </row>
    <row r="996" spans="1:4" x14ac:dyDescent="0.3">
      <c r="A996" s="12">
        <v>88156</v>
      </c>
      <c r="B996" s="9">
        <v>620200374131</v>
      </c>
      <c r="C996" s="5">
        <v>110540020551</v>
      </c>
      <c r="D996" s="6" t="s">
        <v>4163</v>
      </c>
    </row>
    <row r="997" spans="1:4" x14ac:dyDescent="0.3">
      <c r="A997" s="12">
        <v>88245</v>
      </c>
      <c r="B997" s="9">
        <v>620200290555</v>
      </c>
      <c r="C997" s="5">
        <v>70140005432</v>
      </c>
      <c r="D997" s="6" t="s">
        <v>4169</v>
      </c>
    </row>
    <row r="998" spans="1:4" ht="52.8" x14ac:dyDescent="0.3">
      <c r="A998" s="12">
        <v>88334</v>
      </c>
      <c r="B998" s="9">
        <v>620300223855</v>
      </c>
      <c r="C998" s="5">
        <v>30142002749</v>
      </c>
      <c r="D998" s="6" t="s">
        <v>4171</v>
      </c>
    </row>
    <row r="999" spans="1:4" x14ac:dyDescent="0.3">
      <c r="A999" s="12">
        <v>88423</v>
      </c>
      <c r="B999" s="9">
        <v>620200461290</v>
      </c>
      <c r="C999" s="5">
        <v>141040005942</v>
      </c>
      <c r="D999" s="6" t="s">
        <v>4172</v>
      </c>
    </row>
    <row r="1000" spans="1:4" x14ac:dyDescent="0.3">
      <c r="A1000" s="12">
        <v>88512</v>
      </c>
      <c r="B1000" s="9">
        <v>620200414574</v>
      </c>
      <c r="C1000" s="5">
        <v>130540008940</v>
      </c>
      <c r="D1000" s="6" t="s">
        <v>4178</v>
      </c>
    </row>
    <row r="1001" spans="1:4" ht="26.4" x14ac:dyDescent="0.3">
      <c r="A1001" s="12">
        <v>88601</v>
      </c>
      <c r="B1001" s="9">
        <v>620200421038</v>
      </c>
      <c r="C1001" s="5">
        <v>130840007983</v>
      </c>
      <c r="D1001" s="6" t="s">
        <v>4184</v>
      </c>
    </row>
    <row r="1002" spans="1:4" ht="26.4" x14ac:dyDescent="0.3">
      <c r="A1002" s="12">
        <v>88690</v>
      </c>
      <c r="B1002" s="9">
        <v>620200361261</v>
      </c>
      <c r="C1002" s="5">
        <v>100840005951</v>
      </c>
      <c r="D1002" s="6" t="s">
        <v>4187</v>
      </c>
    </row>
    <row r="1003" spans="1:4" x14ac:dyDescent="0.3">
      <c r="A1003" s="12">
        <v>88779</v>
      </c>
      <c r="B1003" s="9">
        <v>620200334352</v>
      </c>
      <c r="C1003" s="5">
        <v>81140006366</v>
      </c>
      <c r="D1003" s="6" t="s">
        <v>4191</v>
      </c>
    </row>
    <row r="1004" spans="1:4" x14ac:dyDescent="0.3">
      <c r="A1004" s="12">
        <v>88868</v>
      </c>
      <c r="B1004" s="9">
        <v>620200473415</v>
      </c>
      <c r="C1004" s="5">
        <v>150240000511</v>
      </c>
      <c r="D1004" s="6" t="s">
        <v>4192</v>
      </c>
    </row>
    <row r="1005" spans="1:4" x14ac:dyDescent="0.3">
      <c r="A1005" s="12">
        <v>88957</v>
      </c>
      <c r="B1005" s="9">
        <v>620300261434</v>
      </c>
      <c r="C1005" s="5">
        <v>50740006459</v>
      </c>
      <c r="D1005" s="6" t="s">
        <v>4195</v>
      </c>
    </row>
    <row r="1006" spans="1:4" x14ac:dyDescent="0.3">
      <c r="A1006" s="12">
        <v>89046</v>
      </c>
      <c r="B1006" s="9">
        <v>620200489510</v>
      </c>
      <c r="C1006" s="5">
        <v>150740000629</v>
      </c>
      <c r="D1006" s="6" t="s">
        <v>4196</v>
      </c>
    </row>
    <row r="1007" spans="1:4" x14ac:dyDescent="0.3">
      <c r="A1007" s="12">
        <v>89135</v>
      </c>
      <c r="B1007" s="9">
        <v>620200458172</v>
      </c>
      <c r="C1007" s="5">
        <v>140940006336</v>
      </c>
      <c r="D1007" s="6" t="s">
        <v>4198</v>
      </c>
    </row>
    <row r="1008" spans="1:4" ht="26.4" x14ac:dyDescent="0.3">
      <c r="A1008" s="12">
        <v>89224</v>
      </c>
      <c r="B1008" s="9">
        <v>620200329125</v>
      </c>
      <c r="C1008" s="5">
        <v>80840004253</v>
      </c>
      <c r="D1008" s="6" t="s">
        <v>4199</v>
      </c>
    </row>
    <row r="1009" spans="1:4" x14ac:dyDescent="0.3">
      <c r="A1009" s="12">
        <v>89313</v>
      </c>
      <c r="B1009" s="9">
        <v>620200355201</v>
      </c>
      <c r="C1009" s="5">
        <v>100340006218</v>
      </c>
      <c r="D1009" s="6" t="s">
        <v>4201</v>
      </c>
    </row>
    <row r="1010" spans="1:4" x14ac:dyDescent="0.3">
      <c r="A1010" s="12">
        <v>89402</v>
      </c>
      <c r="B1010" s="9">
        <v>620200424582</v>
      </c>
      <c r="C1010" s="5">
        <v>130940024144</v>
      </c>
      <c r="D1010" s="6" t="s">
        <v>4202</v>
      </c>
    </row>
    <row r="1011" spans="1:4" x14ac:dyDescent="0.3">
      <c r="A1011" s="12">
        <v>89491</v>
      </c>
      <c r="B1011" s="9">
        <v>620200517289</v>
      </c>
      <c r="C1011" s="5">
        <v>160540007521</v>
      </c>
      <c r="D1011" s="6" t="s">
        <v>4205</v>
      </c>
    </row>
    <row r="1012" spans="1:4" x14ac:dyDescent="0.3">
      <c r="A1012" s="12">
        <v>89580</v>
      </c>
      <c r="B1012" s="9">
        <v>620200472868</v>
      </c>
      <c r="C1012" s="5">
        <v>150140022003</v>
      </c>
      <c r="D1012" s="6" t="s">
        <v>4206</v>
      </c>
    </row>
    <row r="1013" spans="1:4" ht="26.4" x14ac:dyDescent="0.3">
      <c r="A1013" s="12">
        <v>89669</v>
      </c>
      <c r="B1013" s="9">
        <v>620200375503</v>
      </c>
      <c r="C1013" s="5">
        <v>110640021531</v>
      </c>
      <c r="D1013" s="6" t="s">
        <v>4207</v>
      </c>
    </row>
    <row r="1014" spans="1:4" ht="26.4" x14ac:dyDescent="0.3">
      <c r="A1014" s="12">
        <v>89758</v>
      </c>
      <c r="B1014" s="9">
        <v>620200210744</v>
      </c>
      <c r="C1014" s="5">
        <v>11140006145</v>
      </c>
      <c r="D1014" s="6" t="s">
        <v>4208</v>
      </c>
    </row>
    <row r="1015" spans="1:4" ht="26.4" x14ac:dyDescent="0.3">
      <c r="A1015" s="12">
        <v>89847</v>
      </c>
      <c r="B1015" s="9">
        <v>620200239698</v>
      </c>
      <c r="C1015" s="5">
        <v>40440028932</v>
      </c>
      <c r="D1015" s="6" t="s">
        <v>4210</v>
      </c>
    </row>
    <row r="1016" spans="1:4" x14ac:dyDescent="0.3">
      <c r="A1016" s="12">
        <v>89936</v>
      </c>
      <c r="B1016" s="9">
        <v>620300393395</v>
      </c>
      <c r="C1016" s="5">
        <v>140740003413</v>
      </c>
      <c r="D1016" s="6" t="s">
        <v>4212</v>
      </c>
    </row>
    <row r="1017" spans="1:4" x14ac:dyDescent="0.3">
      <c r="A1017" s="12">
        <v>90025</v>
      </c>
      <c r="B1017" s="9">
        <v>31400023211</v>
      </c>
      <c r="C1017" s="5">
        <v>101240018489</v>
      </c>
      <c r="D1017" s="6" t="s">
        <v>4213</v>
      </c>
    </row>
    <row r="1018" spans="1:4" x14ac:dyDescent="0.3">
      <c r="A1018" s="12">
        <v>90114</v>
      </c>
      <c r="B1018" s="9">
        <v>620300001482</v>
      </c>
      <c r="C1018" s="5">
        <v>990440009190</v>
      </c>
      <c r="D1018" s="6" t="s">
        <v>4215</v>
      </c>
    </row>
    <row r="1019" spans="1:4" ht="39.6" x14ac:dyDescent="0.3">
      <c r="A1019" s="12">
        <v>90203</v>
      </c>
      <c r="B1019" s="9">
        <v>600400670615</v>
      </c>
      <c r="C1019" s="5">
        <v>140241007097</v>
      </c>
      <c r="D1019" s="6" t="s">
        <v>4219</v>
      </c>
    </row>
    <row r="1020" spans="1:4" ht="26.4" x14ac:dyDescent="0.3">
      <c r="A1020" s="12">
        <v>90292</v>
      </c>
      <c r="B1020" s="9">
        <v>620200256885</v>
      </c>
      <c r="C1020" s="5">
        <v>50641021266</v>
      </c>
      <c r="D1020" s="6" t="s">
        <v>4224</v>
      </c>
    </row>
    <row r="1021" spans="1:4" x14ac:dyDescent="0.3">
      <c r="A1021" s="12">
        <v>90381</v>
      </c>
      <c r="B1021" s="9">
        <v>620200436410</v>
      </c>
      <c r="C1021" s="5">
        <v>140140030062</v>
      </c>
      <c r="D1021" s="6" t="s">
        <v>4228</v>
      </c>
    </row>
    <row r="1022" spans="1:4" ht="26.4" x14ac:dyDescent="0.3">
      <c r="A1022" s="12">
        <v>90470</v>
      </c>
      <c r="B1022" s="9">
        <v>620200252222</v>
      </c>
      <c r="C1022" s="5">
        <v>50340006602</v>
      </c>
      <c r="D1022" s="6" t="s">
        <v>4229</v>
      </c>
    </row>
    <row r="1023" spans="1:4" x14ac:dyDescent="0.3">
      <c r="A1023" s="12">
        <v>90559</v>
      </c>
      <c r="B1023" s="9">
        <v>620200335350</v>
      </c>
      <c r="C1023" s="5">
        <v>81140018280</v>
      </c>
      <c r="D1023" s="6" t="s">
        <v>4230</v>
      </c>
    </row>
    <row r="1024" spans="1:4" ht="26.4" x14ac:dyDescent="0.3">
      <c r="A1024" s="12">
        <v>90648</v>
      </c>
      <c r="B1024" s="9">
        <v>620200512816</v>
      </c>
      <c r="C1024" s="5">
        <v>160340019924</v>
      </c>
      <c r="D1024" s="6" t="s">
        <v>4233</v>
      </c>
    </row>
    <row r="1025" spans="1:4" x14ac:dyDescent="0.3">
      <c r="A1025" s="12">
        <v>90737</v>
      </c>
      <c r="B1025" s="9">
        <v>620200374428</v>
      </c>
      <c r="C1025" s="5">
        <v>110640003266</v>
      </c>
      <c r="D1025" s="6" t="s">
        <v>4234</v>
      </c>
    </row>
    <row r="1026" spans="1:4" x14ac:dyDescent="0.3">
      <c r="A1026" s="12">
        <v>90826</v>
      </c>
      <c r="B1026" s="9">
        <v>620300269715</v>
      </c>
      <c r="C1026" s="5">
        <v>60240016797</v>
      </c>
      <c r="D1026" s="6" t="s">
        <v>4235</v>
      </c>
    </row>
    <row r="1027" spans="1:4" x14ac:dyDescent="0.3">
      <c r="A1027" s="12">
        <v>90915</v>
      </c>
      <c r="B1027" s="9">
        <v>620300362417</v>
      </c>
      <c r="C1027" s="5">
        <v>121240002050</v>
      </c>
      <c r="D1027" s="6" t="s">
        <v>4236</v>
      </c>
    </row>
    <row r="1028" spans="1:4" x14ac:dyDescent="0.3">
      <c r="A1028" s="12">
        <v>91004</v>
      </c>
      <c r="B1028" s="9">
        <v>620200275606</v>
      </c>
      <c r="C1028" s="5">
        <v>60540000236</v>
      </c>
      <c r="D1028" s="6" t="s">
        <v>4241</v>
      </c>
    </row>
    <row r="1029" spans="1:4" x14ac:dyDescent="0.3">
      <c r="A1029" s="12">
        <v>91093</v>
      </c>
      <c r="B1029" s="9">
        <v>620200229448</v>
      </c>
      <c r="C1029" s="5">
        <v>30840006716</v>
      </c>
      <c r="D1029" s="6" t="s">
        <v>4243</v>
      </c>
    </row>
    <row r="1030" spans="1:4" ht="26.4" x14ac:dyDescent="0.3">
      <c r="A1030" s="12">
        <v>91182</v>
      </c>
      <c r="B1030" s="9">
        <v>451500248386</v>
      </c>
      <c r="C1030" s="5">
        <v>70940013006</v>
      </c>
      <c r="D1030" s="6" t="s">
        <v>4245</v>
      </c>
    </row>
    <row r="1031" spans="1:4" x14ac:dyDescent="0.3">
      <c r="A1031" s="12">
        <v>91271</v>
      </c>
      <c r="B1031" s="9">
        <v>620200354247</v>
      </c>
      <c r="C1031" s="5">
        <v>100240017755</v>
      </c>
      <c r="D1031" s="6" t="s">
        <v>4246</v>
      </c>
    </row>
    <row r="1032" spans="1:4" x14ac:dyDescent="0.3">
      <c r="A1032" s="12">
        <v>91360</v>
      </c>
      <c r="B1032" s="9">
        <v>620200417326</v>
      </c>
      <c r="C1032" s="5">
        <v>130640011558</v>
      </c>
      <c r="D1032" s="6" t="s">
        <v>4249</v>
      </c>
    </row>
    <row r="1033" spans="1:4" x14ac:dyDescent="0.3">
      <c r="A1033" s="12">
        <v>91449</v>
      </c>
      <c r="B1033" s="9">
        <v>620200406749</v>
      </c>
      <c r="C1033" s="5">
        <v>130240007476</v>
      </c>
      <c r="D1033" s="6" t="s">
        <v>4253</v>
      </c>
    </row>
    <row r="1034" spans="1:4" x14ac:dyDescent="0.3">
      <c r="A1034" s="12">
        <v>91538</v>
      </c>
      <c r="B1034" s="9">
        <v>620300393747</v>
      </c>
      <c r="C1034" s="5">
        <v>140740008563</v>
      </c>
      <c r="D1034" s="6" t="s">
        <v>4254</v>
      </c>
    </row>
    <row r="1035" spans="1:4" x14ac:dyDescent="0.3">
      <c r="A1035" s="12">
        <v>91627</v>
      </c>
      <c r="B1035" s="9">
        <v>620300387698</v>
      </c>
      <c r="C1035" s="5">
        <v>140440006704</v>
      </c>
      <c r="D1035" s="6" t="s">
        <v>4255</v>
      </c>
    </row>
    <row r="1036" spans="1:4" ht="26.4" x14ac:dyDescent="0.3">
      <c r="A1036" s="12">
        <v>91716</v>
      </c>
      <c r="B1036" s="9">
        <v>61800339591</v>
      </c>
      <c r="C1036" s="5">
        <v>140940021964</v>
      </c>
      <c r="D1036" s="6" t="s">
        <v>4257</v>
      </c>
    </row>
    <row r="1037" spans="1:4" ht="26.4" x14ac:dyDescent="0.3">
      <c r="A1037" s="12">
        <v>91805</v>
      </c>
      <c r="B1037" s="9">
        <v>620300382125</v>
      </c>
      <c r="C1037" s="5">
        <v>140140007424</v>
      </c>
      <c r="D1037" s="6" t="s">
        <v>4261</v>
      </c>
    </row>
    <row r="1038" spans="1:4" x14ac:dyDescent="0.3">
      <c r="A1038" s="12">
        <v>91894</v>
      </c>
      <c r="B1038" s="9">
        <v>620200400464</v>
      </c>
      <c r="C1038" s="5">
        <v>121040015966</v>
      </c>
      <c r="D1038" s="6" t="s">
        <v>4262</v>
      </c>
    </row>
    <row r="1039" spans="1:4" ht="26.4" x14ac:dyDescent="0.3">
      <c r="A1039" s="12">
        <v>91983</v>
      </c>
      <c r="B1039" s="9">
        <v>620200399313</v>
      </c>
      <c r="C1039" s="5">
        <v>121040005443</v>
      </c>
      <c r="D1039" s="6" t="s">
        <v>4263</v>
      </c>
    </row>
    <row r="1040" spans="1:4" x14ac:dyDescent="0.3">
      <c r="A1040" s="12">
        <v>92072</v>
      </c>
      <c r="B1040" s="9">
        <v>620200386487</v>
      </c>
      <c r="C1040" s="5">
        <v>120240006218</v>
      </c>
      <c r="D1040" s="6" t="s">
        <v>4264</v>
      </c>
    </row>
    <row r="1041" spans="1:4" ht="26.4" x14ac:dyDescent="0.3">
      <c r="A1041" s="12">
        <v>92161</v>
      </c>
      <c r="B1041" s="9">
        <v>620200381860</v>
      </c>
      <c r="C1041" s="5">
        <v>111140008003</v>
      </c>
      <c r="D1041" s="6" t="s">
        <v>4265</v>
      </c>
    </row>
    <row r="1042" spans="1:4" x14ac:dyDescent="0.3">
      <c r="A1042" s="12">
        <v>92250</v>
      </c>
      <c r="B1042" s="9">
        <v>181600248943</v>
      </c>
      <c r="C1042" s="5">
        <v>61140001341</v>
      </c>
      <c r="D1042" s="6" t="s">
        <v>4266</v>
      </c>
    </row>
    <row r="1043" spans="1:4" x14ac:dyDescent="0.3">
      <c r="A1043" s="12">
        <v>92339</v>
      </c>
      <c r="B1043" s="9">
        <v>620200459772</v>
      </c>
      <c r="C1043" s="5">
        <v>140940020529</v>
      </c>
      <c r="D1043" s="6" t="s">
        <v>4275</v>
      </c>
    </row>
    <row r="1044" spans="1:4" x14ac:dyDescent="0.3">
      <c r="A1044" s="12">
        <v>92428</v>
      </c>
      <c r="B1044" s="9">
        <v>620300347138</v>
      </c>
      <c r="C1044" s="5">
        <v>111140000088</v>
      </c>
      <c r="D1044" s="6" t="s">
        <v>4276</v>
      </c>
    </row>
    <row r="1045" spans="1:4" x14ac:dyDescent="0.3">
      <c r="A1045" s="12">
        <v>92517</v>
      </c>
      <c r="B1045" s="9">
        <v>620300356027</v>
      </c>
      <c r="C1045" s="5">
        <v>120640008467</v>
      </c>
      <c r="D1045" s="6" t="s">
        <v>4279</v>
      </c>
    </row>
    <row r="1046" spans="1:4" x14ac:dyDescent="0.3">
      <c r="A1046" s="12">
        <v>92606</v>
      </c>
      <c r="B1046" s="9">
        <v>620200503278</v>
      </c>
      <c r="C1046" s="5">
        <v>151140022849</v>
      </c>
      <c r="D1046" s="6" t="s">
        <v>4282</v>
      </c>
    </row>
    <row r="1047" spans="1:4" x14ac:dyDescent="0.3">
      <c r="A1047" s="12">
        <v>92695</v>
      </c>
      <c r="B1047" s="9">
        <v>620200408470</v>
      </c>
      <c r="C1047" s="5">
        <v>130240025256</v>
      </c>
      <c r="D1047" s="6" t="s">
        <v>4284</v>
      </c>
    </row>
    <row r="1048" spans="1:4" x14ac:dyDescent="0.3">
      <c r="A1048" s="12">
        <v>92784</v>
      </c>
      <c r="B1048" s="9">
        <v>620200498641</v>
      </c>
      <c r="C1048" s="5">
        <v>151040006040</v>
      </c>
      <c r="D1048" s="6" t="s">
        <v>4285</v>
      </c>
    </row>
    <row r="1049" spans="1:4" x14ac:dyDescent="0.3">
      <c r="A1049" s="12">
        <v>92873</v>
      </c>
      <c r="B1049" s="9">
        <v>620200486659</v>
      </c>
      <c r="C1049" s="5">
        <v>150640000417</v>
      </c>
      <c r="D1049" s="6" t="s">
        <v>4286</v>
      </c>
    </row>
    <row r="1050" spans="1:4" x14ac:dyDescent="0.3">
      <c r="A1050" s="12">
        <v>92962</v>
      </c>
      <c r="B1050" s="9">
        <v>620200474743</v>
      </c>
      <c r="C1050" s="5">
        <v>150240013088</v>
      </c>
      <c r="D1050" s="6" t="s">
        <v>4290</v>
      </c>
    </row>
    <row r="1051" spans="1:4" x14ac:dyDescent="0.3">
      <c r="A1051" s="12">
        <v>93051</v>
      </c>
      <c r="B1051" s="9">
        <v>620200497291</v>
      </c>
      <c r="C1051" s="5">
        <v>150940018470</v>
      </c>
      <c r="D1051" s="6" t="s">
        <v>4293</v>
      </c>
    </row>
    <row r="1052" spans="1:4" x14ac:dyDescent="0.3">
      <c r="A1052" s="12">
        <v>93140</v>
      </c>
      <c r="B1052" s="9">
        <v>620200425360</v>
      </c>
      <c r="C1052" s="5">
        <v>131040001839</v>
      </c>
      <c r="D1052" s="6" t="s">
        <v>4294</v>
      </c>
    </row>
    <row r="1053" spans="1:4" x14ac:dyDescent="0.3">
      <c r="A1053" s="12">
        <v>93229</v>
      </c>
      <c r="B1053" s="9">
        <v>620200412182</v>
      </c>
      <c r="C1053" s="5">
        <v>130440013913</v>
      </c>
      <c r="D1053" s="6" t="s">
        <v>4295</v>
      </c>
    </row>
    <row r="1054" spans="1:4" ht="39.6" x14ac:dyDescent="0.3">
      <c r="A1054" s="12">
        <v>93318</v>
      </c>
      <c r="B1054" s="9">
        <v>620300398693</v>
      </c>
      <c r="C1054" s="5">
        <v>140940026261</v>
      </c>
      <c r="D1054" s="6" t="s">
        <v>4296</v>
      </c>
    </row>
    <row r="1055" spans="1:4" x14ac:dyDescent="0.3">
      <c r="A1055" s="12">
        <v>93407</v>
      </c>
      <c r="B1055" s="9">
        <v>620300417517</v>
      </c>
      <c r="C1055" s="5">
        <v>150840003697</v>
      </c>
      <c r="D1055" s="6" t="s">
        <v>4298</v>
      </c>
    </row>
    <row r="1056" spans="1:4" x14ac:dyDescent="0.3">
      <c r="A1056" s="12">
        <v>93496</v>
      </c>
      <c r="B1056" s="9">
        <v>620200375954</v>
      </c>
      <c r="C1056" s="5">
        <v>110740001263</v>
      </c>
      <c r="D1056" s="6" t="s">
        <v>4299</v>
      </c>
    </row>
    <row r="1057" spans="1:4" ht="26.4" x14ac:dyDescent="0.3">
      <c r="A1057" s="12">
        <v>93585</v>
      </c>
      <c r="B1057" s="9">
        <v>620200392239</v>
      </c>
      <c r="C1057" s="5">
        <v>120540019220</v>
      </c>
      <c r="D1057" s="6" t="s">
        <v>4300</v>
      </c>
    </row>
    <row r="1058" spans="1:4" x14ac:dyDescent="0.3">
      <c r="A1058" s="12">
        <v>93674</v>
      </c>
      <c r="B1058" s="9">
        <v>620300318057</v>
      </c>
      <c r="C1058" s="5">
        <v>90440004598</v>
      </c>
      <c r="D1058" s="6" t="s">
        <v>4301</v>
      </c>
    </row>
    <row r="1059" spans="1:4" x14ac:dyDescent="0.3">
      <c r="A1059" s="12">
        <v>93763</v>
      </c>
      <c r="B1059" s="9">
        <v>620300319506</v>
      </c>
      <c r="C1059" s="5">
        <v>90540019212</v>
      </c>
      <c r="D1059" s="6" t="s">
        <v>4302</v>
      </c>
    </row>
    <row r="1060" spans="1:4" ht="26.4" x14ac:dyDescent="0.3">
      <c r="A1060" s="12">
        <v>93852</v>
      </c>
      <c r="B1060" s="9">
        <v>620200351814</v>
      </c>
      <c r="C1060" s="5">
        <v>91240014372</v>
      </c>
      <c r="D1060" s="6" t="s">
        <v>4303</v>
      </c>
    </row>
    <row r="1061" spans="1:4" x14ac:dyDescent="0.3">
      <c r="A1061" s="12">
        <v>93941</v>
      </c>
      <c r="B1061" s="9">
        <v>620500046930</v>
      </c>
      <c r="C1061" s="5">
        <v>150240015480</v>
      </c>
      <c r="D1061" s="6" t="s">
        <v>4305</v>
      </c>
    </row>
    <row r="1062" spans="1:4" x14ac:dyDescent="0.3">
      <c r="A1062" s="12">
        <v>94030</v>
      </c>
      <c r="B1062" s="9">
        <v>620200324014</v>
      </c>
      <c r="C1062" s="5">
        <v>80440017280</v>
      </c>
      <c r="D1062" s="6" t="s">
        <v>4307</v>
      </c>
    </row>
    <row r="1063" spans="1:4" x14ac:dyDescent="0.3">
      <c r="A1063" s="12">
        <v>94119</v>
      </c>
      <c r="B1063" s="9">
        <v>620300354452</v>
      </c>
      <c r="C1063" s="5">
        <v>120440026170</v>
      </c>
      <c r="D1063" s="6" t="s">
        <v>4308</v>
      </c>
    </row>
    <row r="1064" spans="1:4" ht="52.8" x14ac:dyDescent="0.3">
      <c r="A1064" s="12">
        <v>94208</v>
      </c>
      <c r="B1064" s="9">
        <v>620300322770</v>
      </c>
      <c r="C1064" s="5">
        <v>90941016406</v>
      </c>
      <c r="D1064" s="6" t="s">
        <v>4310</v>
      </c>
    </row>
    <row r="1065" spans="1:4" x14ac:dyDescent="0.3">
      <c r="A1065" s="12">
        <v>94297</v>
      </c>
      <c r="B1065" s="9">
        <v>620200350871</v>
      </c>
      <c r="C1065" s="5">
        <v>91140015654</v>
      </c>
      <c r="D1065" s="6" t="s">
        <v>4311</v>
      </c>
    </row>
    <row r="1066" spans="1:4" x14ac:dyDescent="0.3">
      <c r="A1066" s="12">
        <v>94386</v>
      </c>
      <c r="B1066" s="9">
        <v>620300328334</v>
      </c>
      <c r="C1066" s="5">
        <v>100440003960</v>
      </c>
      <c r="D1066" s="6" t="s">
        <v>4313</v>
      </c>
    </row>
    <row r="1067" spans="1:4" x14ac:dyDescent="0.3">
      <c r="A1067" s="12">
        <v>94475</v>
      </c>
      <c r="B1067" s="9">
        <v>620200482832</v>
      </c>
      <c r="C1067" s="5">
        <v>150440028648</v>
      </c>
      <c r="D1067" s="6" t="s">
        <v>4316</v>
      </c>
    </row>
    <row r="1068" spans="1:4" ht="66" x14ac:dyDescent="0.3">
      <c r="A1068" s="12">
        <v>94564</v>
      </c>
      <c r="B1068" s="9">
        <v>620200448557</v>
      </c>
      <c r="C1068" s="5">
        <v>140541024197</v>
      </c>
      <c r="D1068" s="6" t="s">
        <v>4318</v>
      </c>
    </row>
    <row r="1069" spans="1:4" x14ac:dyDescent="0.3">
      <c r="A1069" s="12">
        <v>94653</v>
      </c>
      <c r="B1069" s="9">
        <v>620200342089</v>
      </c>
      <c r="C1069" s="5">
        <v>90440016581</v>
      </c>
      <c r="D1069" s="6" t="s">
        <v>4319</v>
      </c>
    </row>
    <row r="1070" spans="1:4" x14ac:dyDescent="0.3">
      <c r="A1070" s="12">
        <v>94742</v>
      </c>
      <c r="B1070" s="9">
        <v>620200401440</v>
      </c>
      <c r="C1070" s="5">
        <v>121140001325</v>
      </c>
      <c r="D1070" s="6" t="s">
        <v>4321</v>
      </c>
    </row>
    <row r="1071" spans="1:4" x14ac:dyDescent="0.3">
      <c r="A1071" s="12">
        <v>94831</v>
      </c>
      <c r="B1071" s="9">
        <v>620200270825</v>
      </c>
      <c r="C1071" s="5">
        <v>60340009450</v>
      </c>
      <c r="D1071" s="6" t="s">
        <v>4322</v>
      </c>
    </row>
    <row r="1072" spans="1:4" x14ac:dyDescent="0.3">
      <c r="A1072" s="12">
        <v>94920</v>
      </c>
      <c r="B1072" s="9">
        <v>620200370293</v>
      </c>
      <c r="C1072" s="5">
        <v>110340003621</v>
      </c>
      <c r="D1072" s="6" t="s">
        <v>4323</v>
      </c>
    </row>
    <row r="1073" spans="1:4" x14ac:dyDescent="0.3">
      <c r="A1073" s="12">
        <v>95009</v>
      </c>
      <c r="B1073" s="9">
        <v>620300289599</v>
      </c>
      <c r="C1073" s="5">
        <v>70340012521</v>
      </c>
      <c r="D1073" s="6" t="s">
        <v>4326</v>
      </c>
    </row>
    <row r="1074" spans="1:4" ht="26.4" x14ac:dyDescent="0.3">
      <c r="A1074" s="12">
        <v>95098</v>
      </c>
      <c r="B1074" s="9">
        <v>620200430730</v>
      </c>
      <c r="C1074" s="5">
        <v>131140025959</v>
      </c>
      <c r="D1074" s="6" t="s">
        <v>4343</v>
      </c>
    </row>
    <row r="1075" spans="1:4" x14ac:dyDescent="0.3">
      <c r="A1075" s="12">
        <v>95187</v>
      </c>
      <c r="B1075" s="9">
        <v>620200408030</v>
      </c>
      <c r="C1075" s="5">
        <v>130240021520</v>
      </c>
      <c r="D1075" s="6" t="s">
        <v>4349</v>
      </c>
    </row>
    <row r="1076" spans="1:4" x14ac:dyDescent="0.3">
      <c r="A1076" s="12">
        <v>95276</v>
      </c>
      <c r="B1076" s="9">
        <v>620200432330</v>
      </c>
      <c r="C1076" s="5">
        <v>131240015043</v>
      </c>
      <c r="D1076" s="6" t="s">
        <v>4353</v>
      </c>
    </row>
    <row r="1077" spans="1:4" x14ac:dyDescent="0.3">
      <c r="A1077" s="12">
        <v>95365</v>
      </c>
      <c r="B1077" s="9">
        <v>620300296030</v>
      </c>
      <c r="C1077" s="5">
        <v>70740025697</v>
      </c>
      <c r="D1077" s="6" t="s">
        <v>4356</v>
      </c>
    </row>
    <row r="1078" spans="1:4" x14ac:dyDescent="0.3">
      <c r="A1078" s="12">
        <v>95454</v>
      </c>
      <c r="B1078" s="9">
        <v>620200395035</v>
      </c>
      <c r="C1078" s="5">
        <v>120740012141</v>
      </c>
      <c r="D1078" s="6" t="s">
        <v>4357</v>
      </c>
    </row>
    <row r="1079" spans="1:4" ht="39.6" x14ac:dyDescent="0.3">
      <c r="A1079" s="12">
        <v>95543</v>
      </c>
      <c r="B1079" s="9">
        <v>620200414167</v>
      </c>
      <c r="C1079" s="5">
        <v>130540004393</v>
      </c>
      <c r="D1079" s="6" t="s">
        <v>4358</v>
      </c>
    </row>
    <row r="1080" spans="1:4" x14ac:dyDescent="0.3">
      <c r="A1080" s="12">
        <v>95632</v>
      </c>
      <c r="B1080" s="9">
        <v>620200483115</v>
      </c>
      <c r="C1080" s="5">
        <v>150440028473</v>
      </c>
      <c r="D1080" s="6" t="s">
        <v>4359</v>
      </c>
    </row>
    <row r="1081" spans="1:4" x14ac:dyDescent="0.3">
      <c r="A1081" s="12">
        <v>95721</v>
      </c>
      <c r="B1081" s="9">
        <v>620200346521</v>
      </c>
      <c r="C1081" s="5">
        <v>90840002259</v>
      </c>
      <c r="D1081" s="6" t="s">
        <v>4361</v>
      </c>
    </row>
    <row r="1082" spans="1:4" x14ac:dyDescent="0.3">
      <c r="A1082" s="12">
        <v>95810</v>
      </c>
      <c r="B1082" s="9">
        <v>620300389936</v>
      </c>
      <c r="C1082" s="5">
        <v>140540006103</v>
      </c>
      <c r="D1082" s="6" t="s">
        <v>4365</v>
      </c>
    </row>
    <row r="1083" spans="1:4" x14ac:dyDescent="0.3">
      <c r="A1083" s="12">
        <v>95899</v>
      </c>
      <c r="B1083" s="9">
        <v>620200339617</v>
      </c>
      <c r="C1083" s="5">
        <v>90240021540</v>
      </c>
      <c r="D1083" s="6" t="s">
        <v>4368</v>
      </c>
    </row>
    <row r="1084" spans="1:4" ht="66" x14ac:dyDescent="0.3">
      <c r="A1084" s="12">
        <v>95988</v>
      </c>
      <c r="B1084" s="9">
        <v>620200315378</v>
      </c>
      <c r="C1084" s="5">
        <v>71141005212</v>
      </c>
      <c r="D1084" s="6" t="s">
        <v>4369</v>
      </c>
    </row>
    <row r="1085" spans="1:4" x14ac:dyDescent="0.3">
      <c r="A1085" s="12">
        <v>96077</v>
      </c>
      <c r="B1085" s="9">
        <v>620300011556</v>
      </c>
      <c r="C1085" s="5">
        <v>740003257</v>
      </c>
      <c r="D1085" s="6" t="s">
        <v>4372</v>
      </c>
    </row>
    <row r="1086" spans="1:4" x14ac:dyDescent="0.3">
      <c r="A1086" s="12">
        <v>96166</v>
      </c>
      <c r="B1086" s="9">
        <v>620500039234</v>
      </c>
      <c r="C1086" s="5">
        <v>140740029398</v>
      </c>
      <c r="D1086" s="6" t="s">
        <v>4376</v>
      </c>
    </row>
    <row r="1087" spans="1:4" x14ac:dyDescent="0.3">
      <c r="A1087" s="12">
        <v>96255</v>
      </c>
      <c r="B1087" s="9">
        <v>620200491391</v>
      </c>
      <c r="C1087" s="5">
        <v>150740019709</v>
      </c>
      <c r="D1087" s="6" t="s">
        <v>4380</v>
      </c>
    </row>
    <row r="1088" spans="1:4" ht="26.4" x14ac:dyDescent="0.3">
      <c r="A1088" s="12">
        <v>96344</v>
      </c>
      <c r="B1088" s="9">
        <v>620200394397</v>
      </c>
      <c r="C1088" s="5">
        <v>120640020129</v>
      </c>
      <c r="D1088" s="6" t="s">
        <v>4389</v>
      </c>
    </row>
    <row r="1089" spans="1:4" x14ac:dyDescent="0.3">
      <c r="A1089" s="12">
        <v>96433</v>
      </c>
      <c r="B1089" s="9">
        <v>620300268299</v>
      </c>
      <c r="C1089" s="5">
        <v>51240010352</v>
      </c>
      <c r="D1089" s="6" t="s">
        <v>4390</v>
      </c>
    </row>
    <row r="1090" spans="1:4" x14ac:dyDescent="0.3">
      <c r="A1090" s="12">
        <v>96522</v>
      </c>
      <c r="B1090" s="9">
        <v>620300263111</v>
      </c>
      <c r="C1090" s="5">
        <v>50940000328</v>
      </c>
      <c r="D1090" s="6" t="s">
        <v>4392</v>
      </c>
    </row>
    <row r="1091" spans="1:4" x14ac:dyDescent="0.3">
      <c r="A1091" s="12">
        <v>96611</v>
      </c>
      <c r="B1091" s="9">
        <v>620200325320</v>
      </c>
      <c r="C1091" s="5">
        <v>80540013727</v>
      </c>
      <c r="D1091" s="6" t="s">
        <v>4393</v>
      </c>
    </row>
    <row r="1092" spans="1:4" ht="26.4" x14ac:dyDescent="0.3">
      <c r="A1092" s="12">
        <v>96700</v>
      </c>
      <c r="B1092" s="9">
        <v>620300295241</v>
      </c>
      <c r="C1092" s="5">
        <v>70740011825</v>
      </c>
      <c r="D1092" s="6" t="s">
        <v>4394</v>
      </c>
    </row>
    <row r="1093" spans="1:4" x14ac:dyDescent="0.3">
      <c r="A1093" s="12">
        <v>96789</v>
      </c>
      <c r="B1093" s="9">
        <v>620300287735</v>
      </c>
      <c r="C1093" s="5">
        <v>70240000792</v>
      </c>
      <c r="D1093" s="6" t="s">
        <v>4397</v>
      </c>
    </row>
    <row r="1094" spans="1:4" x14ac:dyDescent="0.3">
      <c r="A1094" s="12">
        <v>96878</v>
      </c>
      <c r="B1094" s="9">
        <v>271800065331</v>
      </c>
      <c r="C1094" s="5">
        <v>131140027462</v>
      </c>
      <c r="D1094" s="6" t="s">
        <v>4399</v>
      </c>
    </row>
    <row r="1095" spans="1:4" x14ac:dyDescent="0.3">
      <c r="A1095" s="12">
        <v>96967</v>
      </c>
      <c r="B1095" s="9">
        <v>620300313397</v>
      </c>
      <c r="C1095" s="5">
        <v>81140011035</v>
      </c>
      <c r="D1095" s="6" t="s">
        <v>4400</v>
      </c>
    </row>
    <row r="1096" spans="1:4" x14ac:dyDescent="0.3">
      <c r="A1096" s="12">
        <v>97056</v>
      </c>
      <c r="B1096" s="9">
        <v>620300347160</v>
      </c>
      <c r="C1096" s="5">
        <v>111040020336</v>
      </c>
      <c r="D1096" s="6" t="s">
        <v>4405</v>
      </c>
    </row>
    <row r="1097" spans="1:4" x14ac:dyDescent="0.3">
      <c r="A1097" s="12">
        <v>97145</v>
      </c>
      <c r="B1097" s="9">
        <v>620300382906</v>
      </c>
      <c r="C1097" s="5">
        <v>140140021509</v>
      </c>
      <c r="D1097" s="6" t="s">
        <v>4407</v>
      </c>
    </row>
    <row r="1098" spans="1:4" x14ac:dyDescent="0.3">
      <c r="A1098" s="12">
        <v>97234</v>
      </c>
      <c r="B1098" s="9">
        <v>620300270722</v>
      </c>
      <c r="C1098" s="5">
        <v>60240013920</v>
      </c>
      <c r="D1098" s="6" t="s">
        <v>4418</v>
      </c>
    </row>
    <row r="1099" spans="1:4" x14ac:dyDescent="0.3">
      <c r="A1099" s="12">
        <v>97323</v>
      </c>
      <c r="B1099" s="9">
        <v>31400124634</v>
      </c>
      <c r="C1099" s="5">
        <v>970240001500</v>
      </c>
      <c r="D1099" s="6" t="s">
        <v>4420</v>
      </c>
    </row>
    <row r="1100" spans="1:4" x14ac:dyDescent="0.3">
      <c r="A1100" s="12">
        <v>97412</v>
      </c>
      <c r="B1100" s="9">
        <v>620300223301</v>
      </c>
      <c r="C1100" s="5">
        <v>30140009854</v>
      </c>
      <c r="D1100" s="6" t="s">
        <v>4422</v>
      </c>
    </row>
    <row r="1101" spans="1:4" x14ac:dyDescent="0.3">
      <c r="A1101" s="12">
        <v>97501</v>
      </c>
      <c r="B1101" s="9">
        <v>620300272968</v>
      </c>
      <c r="C1101" s="5">
        <v>60440026523</v>
      </c>
      <c r="D1101" s="6" t="s">
        <v>4424</v>
      </c>
    </row>
    <row r="1102" spans="1:4" x14ac:dyDescent="0.3">
      <c r="A1102" s="12">
        <v>97590</v>
      </c>
      <c r="B1102" s="9">
        <v>620300226601</v>
      </c>
      <c r="C1102" s="5">
        <v>30440008381</v>
      </c>
      <c r="D1102" s="6" t="s">
        <v>4426</v>
      </c>
    </row>
    <row r="1103" spans="1:4" x14ac:dyDescent="0.3">
      <c r="A1103" s="12">
        <v>97679</v>
      </c>
      <c r="B1103" s="9">
        <v>620300227698</v>
      </c>
      <c r="C1103" s="5">
        <v>30540003939</v>
      </c>
      <c r="D1103" s="6" t="s">
        <v>4427</v>
      </c>
    </row>
    <row r="1104" spans="1:4" x14ac:dyDescent="0.3">
      <c r="A1104" s="12">
        <v>97768</v>
      </c>
      <c r="B1104" s="9">
        <v>620300269770</v>
      </c>
      <c r="C1104" s="5">
        <v>60240030940</v>
      </c>
      <c r="D1104" s="6" t="s">
        <v>4435</v>
      </c>
    </row>
    <row r="1105" spans="1:4" x14ac:dyDescent="0.3">
      <c r="A1105" s="12">
        <v>97857</v>
      </c>
      <c r="B1105" s="9">
        <v>620200462746</v>
      </c>
      <c r="C1105" s="5">
        <v>141040016412</v>
      </c>
      <c r="D1105" s="6" t="s">
        <v>4444</v>
      </c>
    </row>
    <row r="1106" spans="1:4" x14ac:dyDescent="0.3">
      <c r="A1106" s="12">
        <v>97946</v>
      </c>
      <c r="B1106" s="9">
        <v>600500608107</v>
      </c>
      <c r="C1106" s="5">
        <v>140940012281</v>
      </c>
      <c r="D1106" s="6" t="s">
        <v>4450</v>
      </c>
    </row>
    <row r="1107" spans="1:4" x14ac:dyDescent="0.3">
      <c r="A1107" s="12">
        <v>98035</v>
      </c>
      <c r="B1107" s="9">
        <v>620500064180</v>
      </c>
      <c r="C1107" s="5">
        <v>160540026548</v>
      </c>
      <c r="D1107" s="6" t="s">
        <v>4453</v>
      </c>
    </row>
    <row r="1108" spans="1:4" x14ac:dyDescent="0.3">
      <c r="A1108" s="12">
        <v>98124</v>
      </c>
      <c r="B1108" s="9">
        <v>620200219924</v>
      </c>
      <c r="C1108" s="5">
        <v>21040004602</v>
      </c>
      <c r="D1108" s="6" t="s">
        <v>4454</v>
      </c>
    </row>
    <row r="1109" spans="1:4" x14ac:dyDescent="0.3">
      <c r="A1109" s="12">
        <v>98213</v>
      </c>
      <c r="B1109" s="9">
        <v>620200224367</v>
      </c>
      <c r="C1109" s="5">
        <v>30340019501</v>
      </c>
      <c r="D1109" s="6" t="s">
        <v>4455</v>
      </c>
    </row>
    <row r="1110" spans="1:4" ht="66" x14ac:dyDescent="0.3">
      <c r="A1110" s="12">
        <v>98302</v>
      </c>
      <c r="B1110" s="9">
        <v>620300254948</v>
      </c>
      <c r="C1110" s="5">
        <v>50342022556</v>
      </c>
      <c r="D1110" s="6" t="s">
        <v>4457</v>
      </c>
    </row>
    <row r="1111" spans="1:4" x14ac:dyDescent="0.3">
      <c r="A1111" s="12">
        <v>98391</v>
      </c>
      <c r="B1111" s="9">
        <v>620200370095</v>
      </c>
      <c r="C1111" s="5">
        <v>110340000429</v>
      </c>
      <c r="D1111" s="6" t="s">
        <v>4460</v>
      </c>
    </row>
    <row r="1112" spans="1:4" x14ac:dyDescent="0.3">
      <c r="A1112" s="12">
        <v>98480</v>
      </c>
      <c r="B1112" s="9">
        <v>620500009166</v>
      </c>
      <c r="C1112" s="5">
        <v>110540012438</v>
      </c>
      <c r="D1112" s="6" t="s">
        <v>4462</v>
      </c>
    </row>
    <row r="1113" spans="1:4" x14ac:dyDescent="0.3">
      <c r="A1113" s="12">
        <v>98569</v>
      </c>
      <c r="B1113" s="9">
        <v>620300339863</v>
      </c>
      <c r="C1113" s="5">
        <v>110440006223</v>
      </c>
      <c r="D1113" s="6" t="s">
        <v>4463</v>
      </c>
    </row>
    <row r="1114" spans="1:4" x14ac:dyDescent="0.3">
      <c r="A1114" s="12">
        <v>98658</v>
      </c>
      <c r="B1114" s="9">
        <v>620200460267</v>
      </c>
      <c r="C1114" s="5">
        <v>140940025223</v>
      </c>
      <c r="D1114" s="6" t="s">
        <v>4466</v>
      </c>
    </row>
    <row r="1115" spans="1:4" x14ac:dyDescent="0.3">
      <c r="A1115" s="12">
        <v>98747</v>
      </c>
      <c r="B1115" s="9">
        <v>620300357102</v>
      </c>
      <c r="C1115" s="5">
        <v>120740007472</v>
      </c>
      <c r="D1115" s="6" t="s">
        <v>4468</v>
      </c>
    </row>
    <row r="1116" spans="1:4" x14ac:dyDescent="0.3">
      <c r="A1116" s="12">
        <v>98836</v>
      </c>
      <c r="B1116" s="9">
        <v>620300257051</v>
      </c>
      <c r="C1116" s="5">
        <v>50440005757</v>
      </c>
      <c r="D1116" s="6" t="s">
        <v>4471</v>
      </c>
    </row>
    <row r="1117" spans="1:4" x14ac:dyDescent="0.3">
      <c r="A1117" s="12">
        <v>98925</v>
      </c>
      <c r="B1117" s="9">
        <v>620200332829</v>
      </c>
      <c r="C1117" s="5">
        <v>81040007846</v>
      </c>
      <c r="D1117" s="6" t="s">
        <v>4472</v>
      </c>
    </row>
    <row r="1118" spans="1:4" x14ac:dyDescent="0.3">
      <c r="A1118" s="12">
        <v>99014</v>
      </c>
      <c r="B1118" s="9">
        <v>620300359220</v>
      </c>
      <c r="C1118" s="5">
        <v>120940005691</v>
      </c>
      <c r="D1118" s="6" t="s">
        <v>4474</v>
      </c>
    </row>
    <row r="1119" spans="1:4" ht="26.4" x14ac:dyDescent="0.3">
      <c r="A1119" s="12">
        <v>99103</v>
      </c>
      <c r="B1119" s="9">
        <v>620500044472</v>
      </c>
      <c r="C1119" s="5">
        <v>141240011220</v>
      </c>
      <c r="D1119" s="6" t="s">
        <v>4478</v>
      </c>
    </row>
    <row r="1120" spans="1:4" x14ac:dyDescent="0.3">
      <c r="A1120" s="12">
        <v>99192</v>
      </c>
      <c r="B1120" s="9">
        <v>620500011069</v>
      </c>
      <c r="C1120" s="5">
        <v>110940009622</v>
      </c>
      <c r="D1120" s="6" t="s">
        <v>4480</v>
      </c>
    </row>
    <row r="1121" spans="1:4" x14ac:dyDescent="0.3">
      <c r="A1121" s="12">
        <v>99281</v>
      </c>
      <c r="B1121" s="9">
        <v>620500046611</v>
      </c>
      <c r="C1121" s="5">
        <v>150240011359</v>
      </c>
      <c r="D1121" s="6" t="s">
        <v>4481</v>
      </c>
    </row>
    <row r="1122" spans="1:4" x14ac:dyDescent="0.3">
      <c r="A1122" s="12">
        <v>99370</v>
      </c>
      <c r="B1122" s="9">
        <v>620500045338</v>
      </c>
      <c r="C1122" s="5">
        <v>150140005638</v>
      </c>
      <c r="D1122" s="6" t="s">
        <v>4482</v>
      </c>
    </row>
    <row r="1123" spans="1:4" ht="66" x14ac:dyDescent="0.3">
      <c r="A1123" s="12">
        <v>99459</v>
      </c>
      <c r="B1123" s="9">
        <v>620500005713</v>
      </c>
      <c r="C1123" s="5">
        <v>100841009147</v>
      </c>
      <c r="D1123" s="6" t="s">
        <v>4483</v>
      </c>
    </row>
    <row r="1124" spans="1:4" x14ac:dyDescent="0.3">
      <c r="A1124" s="12">
        <v>99548</v>
      </c>
      <c r="B1124" s="9">
        <v>620500030978</v>
      </c>
      <c r="C1124" s="5">
        <v>140140002880</v>
      </c>
      <c r="D1124" s="6" t="s">
        <v>4487</v>
      </c>
    </row>
    <row r="1125" spans="1:4" x14ac:dyDescent="0.3">
      <c r="A1125" s="12">
        <v>99637</v>
      </c>
      <c r="B1125" s="9">
        <v>620500045800</v>
      </c>
      <c r="C1125" s="5">
        <v>150140019876</v>
      </c>
      <c r="D1125" s="6" t="s">
        <v>4488</v>
      </c>
    </row>
    <row r="1126" spans="1:4" ht="52.8" x14ac:dyDescent="0.3">
      <c r="A1126" s="12">
        <v>99726</v>
      </c>
      <c r="B1126" s="9">
        <v>620500001732</v>
      </c>
      <c r="C1126" s="5">
        <v>90941004670</v>
      </c>
      <c r="D1126" s="6" t="s">
        <v>4490</v>
      </c>
    </row>
    <row r="1127" spans="1:4" x14ac:dyDescent="0.3">
      <c r="A1127" s="12">
        <v>99815</v>
      </c>
      <c r="B1127" s="9">
        <v>620500013450</v>
      </c>
      <c r="C1127" s="5">
        <v>120140020001</v>
      </c>
      <c r="D1127" s="6" t="s">
        <v>4493</v>
      </c>
    </row>
    <row r="1128" spans="1:4" x14ac:dyDescent="0.3">
      <c r="A1128" s="12">
        <v>99904</v>
      </c>
      <c r="B1128" s="9">
        <v>620500049055</v>
      </c>
      <c r="C1128" s="5">
        <v>150440011980</v>
      </c>
      <c r="D1128" s="6" t="s">
        <v>4494</v>
      </c>
    </row>
    <row r="1129" spans="1:4" x14ac:dyDescent="0.3">
      <c r="A1129" s="12">
        <v>99993</v>
      </c>
      <c r="B1129" s="9">
        <v>620500035088</v>
      </c>
      <c r="C1129" s="5">
        <v>140440021508</v>
      </c>
      <c r="D1129" s="6" t="s">
        <v>4496</v>
      </c>
    </row>
    <row r="1130" spans="1:4" x14ac:dyDescent="0.3">
      <c r="A1130" s="12">
        <v>100082</v>
      </c>
      <c r="B1130" s="9">
        <v>620500012749</v>
      </c>
      <c r="C1130" s="5">
        <v>111240009520</v>
      </c>
      <c r="D1130" s="6" t="s">
        <v>4497</v>
      </c>
    </row>
    <row r="1131" spans="1:4" x14ac:dyDescent="0.3">
      <c r="A1131" s="12">
        <v>100171</v>
      </c>
      <c r="B1131" s="9">
        <v>620500006513</v>
      </c>
      <c r="C1131" s="5">
        <v>101140003219</v>
      </c>
      <c r="D1131" s="6" t="s">
        <v>4498</v>
      </c>
    </row>
    <row r="1132" spans="1:4" ht="79.2" x14ac:dyDescent="0.3">
      <c r="A1132" s="12">
        <v>100260</v>
      </c>
      <c r="B1132" s="9">
        <v>620200350684</v>
      </c>
      <c r="C1132" s="5">
        <v>91141012407</v>
      </c>
      <c r="D1132" s="6" t="s">
        <v>4505</v>
      </c>
    </row>
    <row r="1133" spans="1:4" ht="26.4" x14ac:dyDescent="0.3">
      <c r="A1133" s="12">
        <v>100349</v>
      </c>
      <c r="B1133" s="9">
        <v>620300429576</v>
      </c>
      <c r="C1133" s="5">
        <v>160440022630</v>
      </c>
      <c r="D1133" s="6" t="s">
        <v>4506</v>
      </c>
    </row>
    <row r="1134" spans="1:4" x14ac:dyDescent="0.3">
      <c r="A1134" s="12">
        <v>100438</v>
      </c>
      <c r="B1134" s="9">
        <v>620200511455</v>
      </c>
      <c r="C1134" s="5">
        <v>160340004163</v>
      </c>
      <c r="D1134" s="6" t="s">
        <v>4513</v>
      </c>
    </row>
    <row r="1135" spans="1:4" x14ac:dyDescent="0.3">
      <c r="A1135" s="12">
        <v>100527</v>
      </c>
      <c r="B1135" s="9">
        <v>620300391388</v>
      </c>
      <c r="C1135" s="5">
        <v>140640000900</v>
      </c>
      <c r="D1135" s="6" t="s">
        <v>4524</v>
      </c>
    </row>
    <row r="1136" spans="1:4" ht="39.6" x14ac:dyDescent="0.3">
      <c r="A1136" s="12">
        <v>100616</v>
      </c>
      <c r="B1136" s="9">
        <v>620200414123</v>
      </c>
      <c r="C1136" s="5">
        <v>130540002119</v>
      </c>
      <c r="D1136" s="6" t="s">
        <v>4529</v>
      </c>
    </row>
    <row r="1137" spans="1:4" x14ac:dyDescent="0.3">
      <c r="A1137" s="12">
        <v>100705</v>
      </c>
      <c r="B1137" s="9">
        <v>600700616534</v>
      </c>
      <c r="C1137" s="5">
        <v>90540013025</v>
      </c>
      <c r="D1137" s="6" t="s">
        <v>4530</v>
      </c>
    </row>
    <row r="1138" spans="1:4" ht="26.4" x14ac:dyDescent="0.3">
      <c r="A1138" s="12">
        <v>100794</v>
      </c>
      <c r="B1138" s="9">
        <v>620200291982</v>
      </c>
      <c r="C1138" s="5">
        <v>70240007125</v>
      </c>
      <c r="D1138" s="6" t="s">
        <v>4535</v>
      </c>
    </row>
    <row r="1139" spans="1:4" x14ac:dyDescent="0.3">
      <c r="A1139" s="12">
        <v>100883</v>
      </c>
      <c r="B1139" s="9">
        <v>620200297574</v>
      </c>
      <c r="C1139" s="5">
        <v>70440010717</v>
      </c>
      <c r="D1139" s="6" t="s">
        <v>4536</v>
      </c>
    </row>
    <row r="1140" spans="1:4" ht="52.8" x14ac:dyDescent="0.3">
      <c r="A1140" s="12">
        <v>100972</v>
      </c>
      <c r="B1140" s="9">
        <v>620500037348</v>
      </c>
      <c r="C1140" s="5">
        <v>140642012826</v>
      </c>
      <c r="D1140" s="6" t="s">
        <v>4537</v>
      </c>
    </row>
    <row r="1141" spans="1:4" x14ac:dyDescent="0.3">
      <c r="A1141" s="12">
        <v>101061</v>
      </c>
      <c r="B1141" s="9">
        <v>620500053977</v>
      </c>
      <c r="C1141" s="5">
        <v>150940001055</v>
      </c>
      <c r="D1141" s="6" t="s">
        <v>4539</v>
      </c>
    </row>
    <row r="1142" spans="1:4" ht="26.4" x14ac:dyDescent="0.3">
      <c r="A1142" s="12">
        <v>101150</v>
      </c>
      <c r="B1142" s="9">
        <v>620500034090</v>
      </c>
      <c r="C1142" s="5">
        <v>140340020082</v>
      </c>
      <c r="D1142" s="6" t="s">
        <v>4540</v>
      </c>
    </row>
    <row r="1143" spans="1:4" ht="26.4" x14ac:dyDescent="0.3">
      <c r="A1143" s="12">
        <v>101239</v>
      </c>
      <c r="B1143" s="9">
        <v>620500014356</v>
      </c>
      <c r="C1143" s="5">
        <v>120340016090</v>
      </c>
      <c r="D1143" s="6" t="s">
        <v>4541</v>
      </c>
    </row>
    <row r="1144" spans="1:4" x14ac:dyDescent="0.3">
      <c r="A1144" s="12">
        <v>101328</v>
      </c>
      <c r="B1144" s="9">
        <v>620200429660</v>
      </c>
      <c r="C1144" s="5">
        <v>131140014248</v>
      </c>
      <c r="D1144" s="6" t="s">
        <v>4544</v>
      </c>
    </row>
    <row r="1145" spans="1:4" x14ac:dyDescent="0.3">
      <c r="A1145" s="12">
        <v>101417</v>
      </c>
      <c r="B1145" s="9">
        <v>620500053339</v>
      </c>
      <c r="C1145" s="5">
        <v>150840007520</v>
      </c>
      <c r="D1145" s="6" t="s">
        <v>4547</v>
      </c>
    </row>
    <row r="1146" spans="1:4" x14ac:dyDescent="0.3">
      <c r="A1146" s="12">
        <v>101506</v>
      </c>
      <c r="B1146" s="9">
        <v>620500033719</v>
      </c>
      <c r="C1146" s="5">
        <v>140340009547</v>
      </c>
      <c r="D1146" s="6" t="s">
        <v>4549</v>
      </c>
    </row>
    <row r="1147" spans="1:4" x14ac:dyDescent="0.3">
      <c r="A1147" s="12">
        <v>101595</v>
      </c>
      <c r="B1147" s="9">
        <v>620500061692</v>
      </c>
      <c r="C1147" s="5">
        <v>160340021084</v>
      </c>
      <c r="D1147" s="6" t="s">
        <v>4552</v>
      </c>
    </row>
    <row r="1148" spans="1:4" ht="26.4" x14ac:dyDescent="0.3">
      <c r="A1148" s="12">
        <v>101684</v>
      </c>
      <c r="B1148" s="9">
        <v>620200389019</v>
      </c>
      <c r="C1148" s="5">
        <v>120340022898</v>
      </c>
      <c r="D1148" s="6" t="s">
        <v>4556</v>
      </c>
    </row>
    <row r="1149" spans="1:4" x14ac:dyDescent="0.3">
      <c r="A1149" s="12">
        <v>101773</v>
      </c>
      <c r="B1149" s="9">
        <v>620500023832</v>
      </c>
      <c r="C1149" s="5">
        <v>130540010181</v>
      </c>
      <c r="D1149" s="6" t="s">
        <v>4566</v>
      </c>
    </row>
    <row r="1150" spans="1:4" x14ac:dyDescent="0.3">
      <c r="A1150" s="12">
        <v>101862</v>
      </c>
      <c r="B1150" s="9">
        <v>620500029479</v>
      </c>
      <c r="C1150" s="5">
        <v>131140016870</v>
      </c>
      <c r="D1150" s="6" t="s">
        <v>4570</v>
      </c>
    </row>
    <row r="1151" spans="1:4" x14ac:dyDescent="0.3">
      <c r="A1151" s="12">
        <v>101951</v>
      </c>
      <c r="B1151" s="9">
        <v>620300287603</v>
      </c>
      <c r="C1151" s="5">
        <v>70240018814</v>
      </c>
      <c r="D1151" s="6" t="s">
        <v>4575</v>
      </c>
    </row>
    <row r="1152" spans="1:4" x14ac:dyDescent="0.3">
      <c r="A1152" s="12">
        <v>102040</v>
      </c>
      <c r="B1152" s="9">
        <v>620200316717</v>
      </c>
      <c r="C1152" s="5">
        <v>71240011939</v>
      </c>
      <c r="D1152" s="6" t="s">
        <v>4576</v>
      </c>
    </row>
    <row r="1153" spans="1:4" x14ac:dyDescent="0.3">
      <c r="A1153" s="12">
        <v>102129</v>
      </c>
      <c r="B1153" s="9">
        <v>620500063061</v>
      </c>
      <c r="C1153" s="5">
        <v>160440030453</v>
      </c>
      <c r="D1153" s="6" t="s">
        <v>4577</v>
      </c>
    </row>
    <row r="1154" spans="1:4" x14ac:dyDescent="0.3">
      <c r="A1154" s="12">
        <v>102218</v>
      </c>
      <c r="B1154" s="9">
        <v>620300330408</v>
      </c>
      <c r="C1154" s="5">
        <v>100640013489</v>
      </c>
      <c r="D1154" s="6" t="s">
        <v>4579</v>
      </c>
    </row>
    <row r="1155" spans="1:4" x14ac:dyDescent="0.3">
      <c r="A1155" s="12">
        <v>102307</v>
      </c>
      <c r="B1155" s="9">
        <v>620500031085</v>
      </c>
      <c r="C1155" s="5">
        <v>140140004757</v>
      </c>
      <c r="D1155" s="6" t="s">
        <v>4584</v>
      </c>
    </row>
    <row r="1156" spans="1:4" ht="79.2" x14ac:dyDescent="0.3">
      <c r="A1156" s="12">
        <v>102396</v>
      </c>
      <c r="B1156" s="9">
        <v>620300290592</v>
      </c>
      <c r="C1156" s="5">
        <v>70441017889</v>
      </c>
      <c r="D1156" s="6" t="s">
        <v>4586</v>
      </c>
    </row>
    <row r="1157" spans="1:4" x14ac:dyDescent="0.3">
      <c r="A1157" s="12">
        <v>102485</v>
      </c>
      <c r="B1157" s="9">
        <v>620200359589</v>
      </c>
      <c r="C1157" s="5">
        <v>100640015961</v>
      </c>
      <c r="D1157" s="6" t="s">
        <v>4587</v>
      </c>
    </row>
    <row r="1158" spans="1:4" x14ac:dyDescent="0.3">
      <c r="A1158" s="12">
        <v>102574</v>
      </c>
      <c r="B1158" s="9">
        <v>620200403777</v>
      </c>
      <c r="C1158" s="5">
        <v>121240012710</v>
      </c>
      <c r="D1158" s="6" t="s">
        <v>4590</v>
      </c>
    </row>
    <row r="1159" spans="1:4" x14ac:dyDescent="0.3">
      <c r="A1159" s="12">
        <v>102663</v>
      </c>
      <c r="B1159" s="9">
        <v>620200292089</v>
      </c>
      <c r="C1159" s="5">
        <v>70240001811</v>
      </c>
      <c r="D1159" s="6" t="s">
        <v>4591</v>
      </c>
    </row>
    <row r="1160" spans="1:4" x14ac:dyDescent="0.3">
      <c r="A1160" s="12">
        <v>102752</v>
      </c>
      <c r="B1160" s="9">
        <v>620500048893</v>
      </c>
      <c r="C1160" s="5">
        <v>150440006904</v>
      </c>
      <c r="D1160" s="6" t="s">
        <v>4592</v>
      </c>
    </row>
    <row r="1161" spans="1:4" x14ac:dyDescent="0.3">
      <c r="A1161" s="12">
        <v>102841</v>
      </c>
      <c r="B1161" s="9">
        <v>620500047972</v>
      </c>
      <c r="C1161" s="5">
        <v>150340012925</v>
      </c>
      <c r="D1161" s="6" t="s">
        <v>4594</v>
      </c>
    </row>
    <row r="1162" spans="1:4" ht="26.4" x14ac:dyDescent="0.3">
      <c r="A1162" s="12">
        <v>102930</v>
      </c>
      <c r="B1162" s="9">
        <v>620300360938</v>
      </c>
      <c r="C1162" s="5">
        <v>121040019215</v>
      </c>
      <c r="D1162" s="6" t="s">
        <v>4598</v>
      </c>
    </row>
    <row r="1163" spans="1:4" x14ac:dyDescent="0.3">
      <c r="A1163" s="12">
        <v>103019</v>
      </c>
      <c r="B1163" s="9">
        <v>620500011938</v>
      </c>
      <c r="C1163" s="5">
        <v>111040019441</v>
      </c>
      <c r="D1163" s="6" t="s">
        <v>4600</v>
      </c>
    </row>
    <row r="1164" spans="1:4" ht="39.6" x14ac:dyDescent="0.3">
      <c r="A1164" s="12">
        <v>103108</v>
      </c>
      <c r="B1164" s="9">
        <v>620200324685</v>
      </c>
      <c r="C1164" s="5">
        <v>80540001664</v>
      </c>
      <c r="D1164" s="6" t="s">
        <v>4602</v>
      </c>
    </row>
    <row r="1165" spans="1:4" x14ac:dyDescent="0.3">
      <c r="A1165" s="12">
        <v>103197</v>
      </c>
      <c r="B1165" s="9">
        <v>620500017805</v>
      </c>
      <c r="C1165" s="5">
        <v>120940018782</v>
      </c>
      <c r="D1165" s="6" t="s">
        <v>4604</v>
      </c>
    </row>
    <row r="1166" spans="1:4" ht="26.4" x14ac:dyDescent="0.3">
      <c r="A1166" s="12">
        <v>103286</v>
      </c>
      <c r="B1166" s="9">
        <v>302000358274</v>
      </c>
      <c r="C1166" s="5">
        <v>150140013986</v>
      </c>
      <c r="D1166" s="6" t="s">
        <v>4605</v>
      </c>
    </row>
    <row r="1167" spans="1:4" x14ac:dyDescent="0.3">
      <c r="A1167" s="12">
        <v>103375</v>
      </c>
      <c r="B1167" s="9">
        <v>620500013329</v>
      </c>
      <c r="C1167" s="5">
        <v>120140017041</v>
      </c>
      <c r="D1167" s="6" t="s">
        <v>4606</v>
      </c>
    </row>
    <row r="1168" spans="1:4" ht="26.4" x14ac:dyDescent="0.3">
      <c r="A1168" s="12">
        <v>103464</v>
      </c>
      <c r="B1168" s="9">
        <v>620200336260</v>
      </c>
      <c r="C1168" s="5">
        <v>81240011376</v>
      </c>
      <c r="D1168" s="6" t="s">
        <v>4608</v>
      </c>
    </row>
    <row r="1169" spans="1:4" x14ac:dyDescent="0.3">
      <c r="A1169" s="12">
        <v>103553</v>
      </c>
      <c r="B1169" s="9">
        <v>620200260553</v>
      </c>
      <c r="C1169" s="5">
        <v>50940003283</v>
      </c>
      <c r="D1169" s="6" t="s">
        <v>4609</v>
      </c>
    </row>
    <row r="1170" spans="1:4" x14ac:dyDescent="0.3">
      <c r="A1170" s="12">
        <v>103642</v>
      </c>
      <c r="B1170" s="9">
        <v>620500029215</v>
      </c>
      <c r="C1170" s="5">
        <v>131140008265</v>
      </c>
      <c r="D1170" s="6" t="s">
        <v>4611</v>
      </c>
    </row>
    <row r="1171" spans="1:4" x14ac:dyDescent="0.3">
      <c r="A1171" s="12">
        <v>103731</v>
      </c>
      <c r="B1171" s="9">
        <v>620200496788</v>
      </c>
      <c r="C1171" s="5">
        <v>150940013422</v>
      </c>
      <c r="D1171" s="6" t="s">
        <v>4613</v>
      </c>
    </row>
    <row r="1172" spans="1:4" x14ac:dyDescent="0.3">
      <c r="A1172" s="12">
        <v>103820</v>
      </c>
      <c r="B1172" s="9">
        <v>620500062228</v>
      </c>
      <c r="C1172" s="5">
        <v>160440006103</v>
      </c>
      <c r="D1172" s="6" t="s">
        <v>4614</v>
      </c>
    </row>
    <row r="1173" spans="1:4" ht="26.4" x14ac:dyDescent="0.3">
      <c r="A1173" s="12">
        <v>103909</v>
      </c>
      <c r="B1173" s="9">
        <v>391700229240</v>
      </c>
      <c r="C1173" s="5">
        <v>40740008413</v>
      </c>
      <c r="D1173" s="6" t="s">
        <v>4616</v>
      </c>
    </row>
    <row r="1174" spans="1:4" ht="39.6" x14ac:dyDescent="0.3">
      <c r="A1174" s="12">
        <v>103998</v>
      </c>
      <c r="B1174" s="9">
        <v>620200417623</v>
      </c>
      <c r="C1174" s="5">
        <v>130640015025</v>
      </c>
      <c r="D1174" s="6" t="s">
        <v>4617</v>
      </c>
    </row>
    <row r="1175" spans="1:4" x14ac:dyDescent="0.3">
      <c r="A1175" s="12">
        <v>104087</v>
      </c>
      <c r="B1175" s="9">
        <v>620500000503</v>
      </c>
      <c r="C1175" s="5">
        <v>90440020564</v>
      </c>
      <c r="D1175" s="6" t="s">
        <v>4619</v>
      </c>
    </row>
    <row r="1176" spans="1:4" x14ac:dyDescent="0.3">
      <c r="A1176" s="12">
        <v>104176</v>
      </c>
      <c r="B1176" s="9">
        <v>620500010247</v>
      </c>
      <c r="C1176" s="5">
        <v>110740014225</v>
      </c>
      <c r="D1176" s="6" t="s">
        <v>4624</v>
      </c>
    </row>
    <row r="1177" spans="1:4" x14ac:dyDescent="0.3">
      <c r="A1177" s="12">
        <v>104265</v>
      </c>
      <c r="B1177" s="9">
        <v>620500015952</v>
      </c>
      <c r="C1177" s="5">
        <v>120640003595</v>
      </c>
      <c r="D1177" s="6" t="s">
        <v>4625</v>
      </c>
    </row>
    <row r="1178" spans="1:4" x14ac:dyDescent="0.3">
      <c r="A1178" s="12">
        <v>104354</v>
      </c>
      <c r="B1178" s="9">
        <v>620500063446</v>
      </c>
      <c r="C1178" s="5">
        <v>160540006008</v>
      </c>
      <c r="D1178" s="6" t="s">
        <v>4630</v>
      </c>
    </row>
    <row r="1179" spans="1:4" x14ac:dyDescent="0.3">
      <c r="A1179" s="12">
        <v>104443</v>
      </c>
      <c r="B1179" s="9">
        <v>620500057716</v>
      </c>
      <c r="C1179" s="5">
        <v>151240009954</v>
      </c>
      <c r="D1179" s="6" t="s">
        <v>4631</v>
      </c>
    </row>
    <row r="1180" spans="1:4" ht="39.6" x14ac:dyDescent="0.3">
      <c r="A1180" s="12">
        <v>104532</v>
      </c>
      <c r="B1180" s="9">
        <v>620300424542</v>
      </c>
      <c r="C1180" s="5">
        <v>160140000887</v>
      </c>
      <c r="D1180" s="6" t="s">
        <v>4633</v>
      </c>
    </row>
    <row r="1181" spans="1:4" ht="26.4" x14ac:dyDescent="0.3">
      <c r="A1181" s="12">
        <v>104621</v>
      </c>
      <c r="B1181" s="9">
        <v>620500054018</v>
      </c>
      <c r="C1181" s="5">
        <v>150940001793</v>
      </c>
      <c r="D1181" s="6" t="s">
        <v>4637</v>
      </c>
    </row>
    <row r="1182" spans="1:4" x14ac:dyDescent="0.3">
      <c r="A1182" s="12">
        <v>104710</v>
      </c>
      <c r="B1182" s="9">
        <v>620200499243</v>
      </c>
      <c r="C1182" s="5">
        <v>151040011661</v>
      </c>
      <c r="D1182" s="6" t="s">
        <v>4639</v>
      </c>
    </row>
    <row r="1183" spans="1:4" x14ac:dyDescent="0.3">
      <c r="A1183" s="12">
        <v>104799</v>
      </c>
      <c r="B1183" s="9">
        <v>620200218464</v>
      </c>
      <c r="C1183" s="5">
        <v>20840003809</v>
      </c>
      <c r="D1183" s="6" t="s">
        <v>4641</v>
      </c>
    </row>
    <row r="1184" spans="1:4" ht="26.4" x14ac:dyDescent="0.3">
      <c r="A1184" s="12">
        <v>104888</v>
      </c>
      <c r="B1184" s="9">
        <v>620500058395</v>
      </c>
      <c r="C1184" s="5">
        <v>160140001776</v>
      </c>
      <c r="D1184" s="6" t="s">
        <v>4646</v>
      </c>
    </row>
    <row r="1185" spans="1:4" ht="26.4" x14ac:dyDescent="0.3">
      <c r="A1185" s="12">
        <v>104977</v>
      </c>
      <c r="B1185" s="9">
        <v>620200472538</v>
      </c>
      <c r="C1185" s="5">
        <v>150140018560</v>
      </c>
      <c r="D1185" s="6" t="s">
        <v>4647</v>
      </c>
    </row>
    <row r="1186" spans="1:4" x14ac:dyDescent="0.3">
      <c r="A1186" s="12">
        <v>105066</v>
      </c>
      <c r="B1186" s="9">
        <v>620300263507</v>
      </c>
      <c r="C1186" s="5">
        <v>50940007652</v>
      </c>
      <c r="D1186" s="6" t="s">
        <v>4649</v>
      </c>
    </row>
    <row r="1187" spans="1:4" x14ac:dyDescent="0.3">
      <c r="A1187" s="12">
        <v>105155</v>
      </c>
      <c r="B1187" s="9">
        <v>620300263386</v>
      </c>
      <c r="C1187" s="5">
        <v>50940015821</v>
      </c>
      <c r="D1187" s="6" t="s">
        <v>4650</v>
      </c>
    </row>
    <row r="1188" spans="1:4" x14ac:dyDescent="0.3">
      <c r="A1188" s="12">
        <v>105244</v>
      </c>
      <c r="B1188" s="9">
        <v>620200361063</v>
      </c>
      <c r="C1188" s="5">
        <v>100840002682</v>
      </c>
      <c r="D1188" s="6" t="s">
        <v>4656</v>
      </c>
    </row>
    <row r="1189" spans="1:4" ht="26.4" x14ac:dyDescent="0.3">
      <c r="A1189" s="12">
        <v>105333</v>
      </c>
      <c r="B1189" s="9">
        <v>620300426604</v>
      </c>
      <c r="C1189" s="5">
        <v>160240020588</v>
      </c>
      <c r="D1189" s="6" t="s">
        <v>4663</v>
      </c>
    </row>
    <row r="1190" spans="1:4" x14ac:dyDescent="0.3">
      <c r="A1190" s="12">
        <v>105422</v>
      </c>
      <c r="B1190" s="9">
        <v>620200435214</v>
      </c>
      <c r="C1190" s="5">
        <v>140140018519</v>
      </c>
      <c r="D1190" s="6" t="s">
        <v>4678</v>
      </c>
    </row>
    <row r="1191" spans="1:4" x14ac:dyDescent="0.3">
      <c r="A1191" s="12">
        <v>105511</v>
      </c>
      <c r="B1191" s="9">
        <v>620500005361</v>
      </c>
      <c r="C1191" s="5">
        <v>100840004755</v>
      </c>
      <c r="D1191" s="6" t="s">
        <v>4683</v>
      </c>
    </row>
    <row r="1192" spans="1:4" x14ac:dyDescent="0.3">
      <c r="A1192" s="12">
        <v>105600</v>
      </c>
      <c r="B1192" s="9">
        <v>31400042867</v>
      </c>
      <c r="C1192" s="5">
        <v>971240006158</v>
      </c>
      <c r="D1192" s="6" t="s">
        <v>4685</v>
      </c>
    </row>
    <row r="1193" spans="1:4" ht="26.4" x14ac:dyDescent="0.3">
      <c r="A1193" s="12">
        <v>105689</v>
      </c>
      <c r="B1193" s="9">
        <v>620300212546</v>
      </c>
      <c r="C1193" s="5">
        <v>20240002690</v>
      </c>
      <c r="D1193" s="6" t="s">
        <v>4686</v>
      </c>
    </row>
    <row r="1194" spans="1:4" ht="39.6" x14ac:dyDescent="0.3">
      <c r="A1194" s="12">
        <v>105778</v>
      </c>
      <c r="B1194" s="9">
        <v>620300246045</v>
      </c>
      <c r="C1194" s="5">
        <v>970740000164</v>
      </c>
      <c r="D1194" s="6" t="s">
        <v>4688</v>
      </c>
    </row>
    <row r="1195" spans="1:4" x14ac:dyDescent="0.3">
      <c r="A1195" s="12">
        <v>105867</v>
      </c>
      <c r="B1195" s="9">
        <v>620300311379</v>
      </c>
      <c r="C1195" s="5">
        <v>80940004732</v>
      </c>
      <c r="D1195" s="6" t="s">
        <v>4689</v>
      </c>
    </row>
    <row r="1196" spans="1:4" x14ac:dyDescent="0.3">
      <c r="A1196" s="12">
        <v>105956</v>
      </c>
      <c r="B1196" s="9">
        <v>620200505664</v>
      </c>
      <c r="C1196" s="5">
        <v>160140001706</v>
      </c>
      <c r="D1196" s="6" t="s">
        <v>4694</v>
      </c>
    </row>
    <row r="1197" spans="1:4" x14ac:dyDescent="0.3">
      <c r="A1197" s="12">
        <v>106045</v>
      </c>
      <c r="B1197" s="9">
        <v>620200489521</v>
      </c>
      <c r="C1197" s="5">
        <v>150740000748</v>
      </c>
      <c r="D1197" s="6" t="s">
        <v>4695</v>
      </c>
    </row>
    <row r="1198" spans="1:4" x14ac:dyDescent="0.3">
      <c r="A1198" s="12">
        <v>106134</v>
      </c>
      <c r="B1198" s="9">
        <v>620100210179</v>
      </c>
      <c r="C1198" s="5">
        <v>130140009885</v>
      </c>
      <c r="D1198" s="6" t="s">
        <v>4696</v>
      </c>
    </row>
    <row r="1199" spans="1:4" x14ac:dyDescent="0.3">
      <c r="A1199" s="12">
        <v>106223</v>
      </c>
      <c r="B1199" s="9">
        <v>620200399819</v>
      </c>
      <c r="C1199" s="5">
        <v>121040001798</v>
      </c>
      <c r="D1199" s="6" t="s">
        <v>4699</v>
      </c>
    </row>
    <row r="1200" spans="1:4" x14ac:dyDescent="0.3">
      <c r="A1200" s="12">
        <v>106312</v>
      </c>
      <c r="B1200" s="9">
        <v>620200504265</v>
      </c>
      <c r="C1200" s="5">
        <v>151240007709</v>
      </c>
      <c r="D1200" s="6" t="s">
        <v>4700</v>
      </c>
    </row>
    <row r="1201" spans="1:4" x14ac:dyDescent="0.3">
      <c r="A1201" s="12">
        <v>106401</v>
      </c>
      <c r="B1201" s="9">
        <v>620500040227</v>
      </c>
      <c r="C1201" s="5">
        <v>140840023431</v>
      </c>
      <c r="D1201" s="6" t="s">
        <v>4703</v>
      </c>
    </row>
    <row r="1202" spans="1:4" x14ac:dyDescent="0.3">
      <c r="A1202" s="12">
        <v>106490</v>
      </c>
      <c r="B1202" s="9">
        <v>620500062359</v>
      </c>
      <c r="C1202" s="5">
        <v>160440009158</v>
      </c>
      <c r="D1202" s="6" t="s">
        <v>4706</v>
      </c>
    </row>
    <row r="1203" spans="1:4" x14ac:dyDescent="0.3">
      <c r="A1203" s="12">
        <v>106579</v>
      </c>
      <c r="B1203" s="9">
        <v>620200345710</v>
      </c>
      <c r="C1203" s="5">
        <v>90740007870</v>
      </c>
      <c r="D1203" s="6" t="s">
        <v>4711</v>
      </c>
    </row>
    <row r="1204" spans="1:4" ht="52.8" x14ac:dyDescent="0.3">
      <c r="A1204" s="12">
        <v>106668</v>
      </c>
      <c r="B1204" s="9">
        <v>620200260091</v>
      </c>
      <c r="C1204" s="5">
        <v>50841016356</v>
      </c>
      <c r="D1204" s="6" t="s">
        <v>4714</v>
      </c>
    </row>
    <row r="1205" spans="1:4" x14ac:dyDescent="0.3">
      <c r="A1205" s="12">
        <v>106757</v>
      </c>
      <c r="B1205" s="9">
        <v>620500046985</v>
      </c>
      <c r="C1205" s="5">
        <v>150240019007</v>
      </c>
      <c r="D1205" s="6" t="s">
        <v>4727</v>
      </c>
    </row>
    <row r="1206" spans="1:4" ht="26.4" x14ac:dyDescent="0.3">
      <c r="A1206" s="12">
        <v>106846</v>
      </c>
      <c r="B1206" s="9">
        <v>620300291678</v>
      </c>
      <c r="C1206" s="5">
        <v>70440010192</v>
      </c>
      <c r="D1206" s="6" t="s">
        <v>4732</v>
      </c>
    </row>
    <row r="1207" spans="1:4" x14ac:dyDescent="0.3">
      <c r="A1207" s="12">
        <v>106935</v>
      </c>
      <c r="B1207" s="9">
        <v>620500005196</v>
      </c>
      <c r="C1207" s="5">
        <v>100740014322</v>
      </c>
      <c r="D1207" s="6" t="s">
        <v>4735</v>
      </c>
    </row>
    <row r="1208" spans="1:4" x14ac:dyDescent="0.3">
      <c r="A1208" s="12">
        <v>107024</v>
      </c>
      <c r="B1208" s="9">
        <v>620300300351</v>
      </c>
      <c r="C1208" s="5">
        <v>71040014798</v>
      </c>
      <c r="D1208" s="6" t="s">
        <v>4737</v>
      </c>
    </row>
    <row r="1209" spans="1:4" x14ac:dyDescent="0.3">
      <c r="A1209" s="12">
        <v>107113</v>
      </c>
      <c r="B1209" s="9">
        <v>620300263628</v>
      </c>
      <c r="C1209" s="5">
        <v>50940010553</v>
      </c>
      <c r="D1209" s="6" t="s">
        <v>4739</v>
      </c>
    </row>
    <row r="1210" spans="1:4" x14ac:dyDescent="0.3">
      <c r="A1210" s="12">
        <v>107202</v>
      </c>
      <c r="B1210" s="9">
        <v>620300238748</v>
      </c>
      <c r="C1210" s="5">
        <v>40240014856</v>
      </c>
      <c r="D1210" s="6" t="s">
        <v>4742</v>
      </c>
    </row>
    <row r="1211" spans="1:4" ht="26.4" x14ac:dyDescent="0.3">
      <c r="A1211" s="12">
        <v>107291</v>
      </c>
      <c r="B1211" s="9">
        <v>620300218996</v>
      </c>
      <c r="C1211" s="5">
        <v>0</v>
      </c>
      <c r="D1211" s="6" t="s">
        <v>4743</v>
      </c>
    </row>
    <row r="1212" spans="1:4" x14ac:dyDescent="0.3">
      <c r="A1212" s="12">
        <v>107380</v>
      </c>
      <c r="B1212" s="9">
        <v>620200418412</v>
      </c>
      <c r="C1212" s="5">
        <v>130740001940</v>
      </c>
      <c r="D1212" s="6" t="s">
        <v>4747</v>
      </c>
    </row>
    <row r="1213" spans="1:4" ht="52.8" x14ac:dyDescent="0.3">
      <c r="A1213" s="12">
        <v>107469</v>
      </c>
      <c r="B1213" s="9">
        <v>620300361925</v>
      </c>
      <c r="C1213" s="5">
        <v>121141012683</v>
      </c>
      <c r="D1213" s="6" t="s">
        <v>4748</v>
      </c>
    </row>
    <row r="1214" spans="1:4" ht="26.4" x14ac:dyDescent="0.3">
      <c r="A1214" s="12">
        <v>107558</v>
      </c>
      <c r="B1214" s="9">
        <v>620300387511</v>
      </c>
      <c r="C1214" s="5">
        <v>140440002553</v>
      </c>
      <c r="D1214" s="6" t="s">
        <v>4755</v>
      </c>
    </row>
    <row r="1215" spans="1:4" ht="26.4" x14ac:dyDescent="0.3">
      <c r="A1215" s="12">
        <v>107647</v>
      </c>
      <c r="B1215" s="9">
        <v>620300416596</v>
      </c>
      <c r="C1215" s="5">
        <v>150740016774</v>
      </c>
      <c r="D1215" s="6" t="s">
        <v>4758</v>
      </c>
    </row>
    <row r="1216" spans="1:4" x14ac:dyDescent="0.3">
      <c r="A1216" s="12">
        <v>107736</v>
      </c>
      <c r="B1216" s="9">
        <v>620300290394</v>
      </c>
      <c r="C1216" s="5">
        <v>70440006550</v>
      </c>
      <c r="D1216" s="6" t="s">
        <v>4777</v>
      </c>
    </row>
    <row r="1217" spans="1:4" x14ac:dyDescent="0.3">
      <c r="A1217" s="12">
        <v>107825</v>
      </c>
      <c r="B1217" s="9">
        <v>620300324953</v>
      </c>
      <c r="C1217" s="5">
        <v>91240013848</v>
      </c>
      <c r="D1217" s="6" t="s">
        <v>4782</v>
      </c>
    </row>
    <row r="1218" spans="1:4" x14ac:dyDescent="0.3">
      <c r="A1218" s="12">
        <v>107914</v>
      </c>
      <c r="B1218" s="9">
        <v>620300338304</v>
      </c>
      <c r="C1218" s="5">
        <v>110340004233</v>
      </c>
      <c r="D1218" s="6" t="s">
        <v>4783</v>
      </c>
    </row>
    <row r="1219" spans="1:4" x14ac:dyDescent="0.3">
      <c r="A1219" s="12">
        <v>108003</v>
      </c>
      <c r="B1219" s="9">
        <v>620300014616</v>
      </c>
      <c r="C1219" s="5">
        <v>1240002769</v>
      </c>
      <c r="D1219" s="6" t="s">
        <v>4792</v>
      </c>
    </row>
    <row r="1220" spans="1:4" x14ac:dyDescent="0.3">
      <c r="A1220" s="12">
        <v>108092</v>
      </c>
      <c r="B1220" s="9">
        <v>620200245659</v>
      </c>
      <c r="C1220" s="5">
        <v>41040006513</v>
      </c>
      <c r="D1220" s="6" t="s">
        <v>4798</v>
      </c>
    </row>
    <row r="1221" spans="1:4" x14ac:dyDescent="0.3">
      <c r="A1221" s="12">
        <v>108181</v>
      </c>
      <c r="B1221" s="9">
        <v>620200333415</v>
      </c>
      <c r="C1221" s="5">
        <v>81040010579</v>
      </c>
      <c r="D1221" s="6" t="s">
        <v>4800</v>
      </c>
    </row>
    <row r="1222" spans="1:4" ht="66" x14ac:dyDescent="0.3">
      <c r="A1222" s="12">
        <v>108270</v>
      </c>
      <c r="B1222" s="9">
        <v>620300003269</v>
      </c>
      <c r="C1222" s="5">
        <v>990641003977</v>
      </c>
      <c r="D1222" s="6" t="s">
        <v>4810</v>
      </c>
    </row>
    <row r="1223" spans="1:4" x14ac:dyDescent="0.3">
      <c r="A1223" s="12">
        <v>108359</v>
      </c>
      <c r="B1223" s="9">
        <v>620300374784</v>
      </c>
      <c r="C1223" s="5">
        <v>130840017920</v>
      </c>
      <c r="D1223" s="6" t="s">
        <v>4815</v>
      </c>
    </row>
    <row r="1224" spans="1:4" x14ac:dyDescent="0.3">
      <c r="A1224" s="12">
        <v>108448</v>
      </c>
      <c r="B1224" s="9">
        <v>620300342951</v>
      </c>
      <c r="C1224" s="5">
        <v>110640021303</v>
      </c>
      <c r="D1224" s="6" t="s">
        <v>4819</v>
      </c>
    </row>
    <row r="1225" spans="1:4" x14ac:dyDescent="0.3">
      <c r="A1225" s="12">
        <v>108537</v>
      </c>
      <c r="B1225" s="9">
        <v>620300342973</v>
      </c>
      <c r="C1225" s="5">
        <v>110640021432</v>
      </c>
      <c r="D1225" s="6" t="s">
        <v>4820</v>
      </c>
    </row>
    <row r="1226" spans="1:4" x14ac:dyDescent="0.3">
      <c r="A1226" s="12">
        <v>108626</v>
      </c>
      <c r="B1226" s="9">
        <v>620300350481</v>
      </c>
      <c r="C1226" s="5">
        <v>120140013831</v>
      </c>
      <c r="D1226" s="6" t="s">
        <v>4821</v>
      </c>
    </row>
    <row r="1227" spans="1:4" ht="79.2" x14ac:dyDescent="0.3">
      <c r="A1227" s="12">
        <v>108715</v>
      </c>
      <c r="B1227" s="9">
        <v>620300405282</v>
      </c>
      <c r="C1227" s="5">
        <v>150141011142</v>
      </c>
      <c r="D1227" s="6" t="s">
        <v>4822</v>
      </c>
    </row>
    <row r="1228" spans="1:4" x14ac:dyDescent="0.3">
      <c r="A1228" s="12">
        <v>108804</v>
      </c>
      <c r="B1228" s="9">
        <v>620300281582</v>
      </c>
      <c r="C1228" s="5">
        <v>60940002970</v>
      </c>
      <c r="D1228" s="6" t="s">
        <v>4823</v>
      </c>
    </row>
    <row r="1229" spans="1:4" ht="26.4" x14ac:dyDescent="0.3">
      <c r="A1229" s="12">
        <v>108893</v>
      </c>
      <c r="B1229" s="9">
        <v>620300316820</v>
      </c>
      <c r="C1229" s="5">
        <v>90240019658</v>
      </c>
      <c r="D1229" s="6" t="s">
        <v>4824</v>
      </c>
    </row>
    <row r="1230" spans="1:4" x14ac:dyDescent="0.3">
      <c r="A1230" s="12">
        <v>108982</v>
      </c>
      <c r="B1230" s="9">
        <v>620300322297</v>
      </c>
      <c r="C1230" s="5">
        <v>90940004932</v>
      </c>
      <c r="D1230" s="6" t="s">
        <v>4825</v>
      </c>
    </row>
    <row r="1231" spans="1:4" x14ac:dyDescent="0.3">
      <c r="A1231" s="12">
        <v>109071</v>
      </c>
      <c r="B1231" s="9">
        <v>620200484894</v>
      </c>
      <c r="C1231" s="5">
        <v>150540010857</v>
      </c>
      <c r="D1231" s="6" t="s">
        <v>4834</v>
      </c>
    </row>
    <row r="1232" spans="1:4" x14ac:dyDescent="0.3">
      <c r="A1232" s="12">
        <v>109160</v>
      </c>
      <c r="B1232" s="9">
        <v>620300233549</v>
      </c>
      <c r="C1232" s="5">
        <v>31040002251</v>
      </c>
      <c r="D1232" s="6" t="s">
        <v>4837</v>
      </c>
    </row>
    <row r="1233" spans="1:4" x14ac:dyDescent="0.3">
      <c r="A1233" s="12">
        <v>109249</v>
      </c>
      <c r="B1233" s="9">
        <v>620300296943</v>
      </c>
      <c r="C1233" s="5">
        <v>70740009506</v>
      </c>
      <c r="D1233" s="6" t="s">
        <v>4841</v>
      </c>
    </row>
    <row r="1234" spans="1:4" ht="26.4" x14ac:dyDescent="0.3">
      <c r="A1234" s="12">
        <v>109338</v>
      </c>
      <c r="B1234" s="9">
        <v>620200300611</v>
      </c>
      <c r="C1234" s="5">
        <v>70540003966</v>
      </c>
      <c r="D1234" s="6" t="s">
        <v>4842</v>
      </c>
    </row>
    <row r="1235" spans="1:4" ht="52.8" x14ac:dyDescent="0.3">
      <c r="A1235" s="12">
        <v>109427</v>
      </c>
      <c r="B1235" s="9">
        <v>620200266343</v>
      </c>
      <c r="C1235" s="5">
        <v>51241017800</v>
      </c>
      <c r="D1235" s="6" t="s">
        <v>4845</v>
      </c>
    </row>
    <row r="1236" spans="1:4" x14ac:dyDescent="0.3">
      <c r="A1236" s="12">
        <v>109516</v>
      </c>
      <c r="B1236" s="9">
        <v>600400546715</v>
      </c>
      <c r="C1236" s="5">
        <v>50540003368</v>
      </c>
      <c r="D1236" s="6" t="s">
        <v>4846</v>
      </c>
    </row>
    <row r="1237" spans="1:4" ht="26.4" x14ac:dyDescent="0.3">
      <c r="A1237" s="12">
        <v>109605</v>
      </c>
      <c r="B1237" s="9">
        <v>620300346327</v>
      </c>
      <c r="C1237" s="5">
        <v>110940022630</v>
      </c>
      <c r="D1237" s="6" t="s">
        <v>4849</v>
      </c>
    </row>
    <row r="1238" spans="1:4" x14ac:dyDescent="0.3">
      <c r="A1238" s="12">
        <v>109694</v>
      </c>
      <c r="B1238" s="9">
        <v>620200412457</v>
      </c>
      <c r="C1238" s="5">
        <v>130440017430</v>
      </c>
      <c r="D1238" s="6" t="s">
        <v>4850</v>
      </c>
    </row>
    <row r="1239" spans="1:4" ht="26.4" x14ac:dyDescent="0.3">
      <c r="A1239" s="12">
        <v>109783</v>
      </c>
      <c r="B1239" s="9">
        <v>620300320312</v>
      </c>
      <c r="C1239" s="5">
        <v>90640021842</v>
      </c>
      <c r="D1239" s="6" t="s">
        <v>4851</v>
      </c>
    </row>
    <row r="1240" spans="1:4" ht="26.4" x14ac:dyDescent="0.3">
      <c r="A1240" s="12">
        <v>109872</v>
      </c>
      <c r="B1240" s="9">
        <v>301900220237</v>
      </c>
      <c r="C1240" s="5">
        <v>60140019568</v>
      </c>
      <c r="D1240" s="6" t="s">
        <v>4852</v>
      </c>
    </row>
    <row r="1241" spans="1:4" x14ac:dyDescent="0.3">
      <c r="A1241" s="12">
        <v>109961</v>
      </c>
      <c r="B1241" s="9">
        <v>620300301492</v>
      </c>
      <c r="C1241" s="5">
        <v>71140013674</v>
      </c>
      <c r="D1241" s="6" t="s">
        <v>4855</v>
      </c>
    </row>
    <row r="1242" spans="1:4" x14ac:dyDescent="0.3">
      <c r="A1242" s="12">
        <v>110050</v>
      </c>
      <c r="B1242" s="9">
        <v>620200386718</v>
      </c>
      <c r="C1242" s="5">
        <v>120240010820</v>
      </c>
      <c r="D1242" s="6" t="s">
        <v>4858</v>
      </c>
    </row>
    <row r="1243" spans="1:4" x14ac:dyDescent="0.3">
      <c r="A1243" s="12">
        <v>110139</v>
      </c>
      <c r="B1243" s="9">
        <v>620200386696</v>
      </c>
      <c r="C1243" s="5">
        <v>120240010830</v>
      </c>
      <c r="D1243" s="6" t="s">
        <v>4859</v>
      </c>
    </row>
    <row r="1244" spans="1:4" ht="26.4" x14ac:dyDescent="0.3">
      <c r="A1244" s="12">
        <v>110228</v>
      </c>
      <c r="B1244" s="9">
        <v>620300326407</v>
      </c>
      <c r="C1244" s="5">
        <v>100240005642</v>
      </c>
      <c r="D1244" s="6" t="s">
        <v>4860</v>
      </c>
    </row>
    <row r="1245" spans="1:4" x14ac:dyDescent="0.3">
      <c r="A1245" s="12">
        <v>110317</v>
      </c>
      <c r="B1245" s="9">
        <v>620300427151</v>
      </c>
      <c r="C1245" s="5">
        <v>160240033576</v>
      </c>
      <c r="D1245" s="6" t="s">
        <v>4867</v>
      </c>
    </row>
    <row r="1246" spans="1:4" x14ac:dyDescent="0.3">
      <c r="A1246" s="12">
        <v>110406</v>
      </c>
      <c r="B1246" s="9">
        <v>620300351279</v>
      </c>
      <c r="C1246" s="5">
        <v>120240004995</v>
      </c>
      <c r="D1246" s="6" t="s">
        <v>4881</v>
      </c>
    </row>
    <row r="1247" spans="1:4" x14ac:dyDescent="0.3">
      <c r="A1247" s="12">
        <v>110495</v>
      </c>
      <c r="B1247" s="9">
        <v>620300428592</v>
      </c>
      <c r="C1247" s="5">
        <v>160440000144</v>
      </c>
      <c r="D1247" s="6" t="s">
        <v>4883</v>
      </c>
    </row>
    <row r="1248" spans="1:4" ht="52.8" x14ac:dyDescent="0.3">
      <c r="A1248" s="12">
        <v>110584</v>
      </c>
      <c r="B1248" s="9">
        <v>620200363686</v>
      </c>
      <c r="C1248" s="5">
        <v>101041000731</v>
      </c>
      <c r="D1248" s="6" t="s">
        <v>4885</v>
      </c>
    </row>
    <row r="1249" spans="1:4" x14ac:dyDescent="0.3">
      <c r="A1249" s="12">
        <v>110673</v>
      </c>
      <c r="B1249" s="9">
        <v>620500000382</v>
      </c>
      <c r="C1249" s="5">
        <v>90440010820</v>
      </c>
      <c r="D1249" s="6" t="s">
        <v>4886</v>
      </c>
    </row>
    <row r="1250" spans="1:4" ht="26.4" x14ac:dyDescent="0.3">
      <c r="A1250" s="12">
        <v>110762</v>
      </c>
      <c r="B1250" s="9">
        <v>620200367238</v>
      </c>
      <c r="C1250" s="5">
        <v>110140008615</v>
      </c>
      <c r="D1250" s="6" t="s">
        <v>4890</v>
      </c>
    </row>
    <row r="1251" spans="1:4" ht="39.6" x14ac:dyDescent="0.3">
      <c r="A1251" s="12">
        <v>110851</v>
      </c>
      <c r="B1251" s="9">
        <v>620300289929</v>
      </c>
      <c r="C1251" s="5">
        <v>70340006557</v>
      </c>
      <c r="D1251" s="6" t="s">
        <v>4893</v>
      </c>
    </row>
    <row r="1252" spans="1:4" x14ac:dyDescent="0.3">
      <c r="A1252" s="12">
        <v>110940</v>
      </c>
      <c r="B1252" s="9">
        <v>620300399262</v>
      </c>
      <c r="C1252" s="5">
        <v>141040006940</v>
      </c>
      <c r="D1252" s="6" t="s">
        <v>4895</v>
      </c>
    </row>
    <row r="1253" spans="1:4" x14ac:dyDescent="0.3">
      <c r="A1253" s="12">
        <v>111029</v>
      </c>
      <c r="B1253" s="9">
        <v>620200510589</v>
      </c>
      <c r="C1253" s="5">
        <v>160240026983</v>
      </c>
      <c r="D1253" s="6" t="s">
        <v>4897</v>
      </c>
    </row>
    <row r="1254" spans="1:4" ht="26.4" x14ac:dyDescent="0.3">
      <c r="A1254" s="12">
        <v>111118</v>
      </c>
      <c r="B1254" s="9">
        <v>620300376142</v>
      </c>
      <c r="C1254" s="5">
        <v>130940016689</v>
      </c>
      <c r="D1254" s="6" t="s">
        <v>4900</v>
      </c>
    </row>
    <row r="1255" spans="1:4" x14ac:dyDescent="0.3">
      <c r="A1255" s="12">
        <v>111207</v>
      </c>
      <c r="B1255" s="9">
        <v>620300347545</v>
      </c>
      <c r="C1255" s="5">
        <v>111140006215</v>
      </c>
      <c r="D1255" s="6" t="s">
        <v>4903</v>
      </c>
    </row>
    <row r="1256" spans="1:4" x14ac:dyDescent="0.3">
      <c r="A1256" s="12">
        <v>111296</v>
      </c>
      <c r="B1256" s="9">
        <v>620200441109</v>
      </c>
      <c r="C1256" s="5">
        <v>140340015363</v>
      </c>
      <c r="D1256" s="6" t="s">
        <v>4904</v>
      </c>
    </row>
    <row r="1257" spans="1:4" x14ac:dyDescent="0.3">
      <c r="A1257" s="12">
        <v>111385</v>
      </c>
      <c r="B1257" s="9">
        <v>620200442679</v>
      </c>
      <c r="C1257" s="5">
        <v>140440001436</v>
      </c>
      <c r="D1257" s="6" t="s">
        <v>4909</v>
      </c>
    </row>
    <row r="1258" spans="1:4" x14ac:dyDescent="0.3">
      <c r="A1258" s="12">
        <v>111474</v>
      </c>
      <c r="B1258" s="9">
        <v>620200463220</v>
      </c>
      <c r="C1258" s="5">
        <v>141040017926</v>
      </c>
      <c r="D1258" s="6" t="s">
        <v>4915</v>
      </c>
    </row>
    <row r="1259" spans="1:4" x14ac:dyDescent="0.3">
      <c r="A1259" s="12">
        <v>111563</v>
      </c>
      <c r="B1259" s="9">
        <v>620200388791</v>
      </c>
      <c r="C1259" s="5">
        <v>120340010656</v>
      </c>
      <c r="D1259" s="6" t="s">
        <v>4917</v>
      </c>
    </row>
    <row r="1260" spans="1:4" x14ac:dyDescent="0.3">
      <c r="A1260" s="12">
        <v>111652</v>
      </c>
      <c r="B1260" s="9">
        <v>620200474963</v>
      </c>
      <c r="C1260" s="5">
        <v>150240015788</v>
      </c>
      <c r="D1260" s="6" t="s">
        <v>4920</v>
      </c>
    </row>
    <row r="1261" spans="1:4" x14ac:dyDescent="0.3">
      <c r="A1261" s="12">
        <v>111741</v>
      </c>
      <c r="B1261" s="9">
        <v>620200385027</v>
      </c>
      <c r="C1261" s="5">
        <v>120140010371</v>
      </c>
      <c r="D1261" s="6" t="s">
        <v>4924</v>
      </c>
    </row>
    <row r="1262" spans="1:4" x14ac:dyDescent="0.3">
      <c r="A1262" s="12">
        <v>111830</v>
      </c>
      <c r="B1262" s="9">
        <v>620300337372</v>
      </c>
      <c r="C1262" s="5">
        <v>110240016144</v>
      </c>
      <c r="D1262" s="6" t="s">
        <v>4925</v>
      </c>
    </row>
    <row r="1263" spans="1:4" ht="66" x14ac:dyDescent="0.3">
      <c r="A1263" s="12">
        <v>111919</v>
      </c>
      <c r="B1263" s="9">
        <v>620200359358</v>
      </c>
      <c r="C1263" s="5">
        <v>100641011385</v>
      </c>
      <c r="D1263" s="6" t="s">
        <v>4927</v>
      </c>
    </row>
    <row r="1264" spans="1:4" ht="26.4" x14ac:dyDescent="0.3">
      <c r="A1264" s="12">
        <v>112008</v>
      </c>
      <c r="B1264" s="9">
        <v>620300301899</v>
      </c>
      <c r="C1264" s="5">
        <v>71140018625</v>
      </c>
      <c r="D1264" s="6" t="s">
        <v>4930</v>
      </c>
    </row>
    <row r="1265" spans="1:4" x14ac:dyDescent="0.3">
      <c r="A1265" s="12">
        <v>112097</v>
      </c>
      <c r="B1265" s="9">
        <v>620200476079</v>
      </c>
      <c r="C1265" s="5">
        <v>150240028284</v>
      </c>
      <c r="D1265" s="6" t="s">
        <v>4933</v>
      </c>
    </row>
    <row r="1266" spans="1:4" x14ac:dyDescent="0.3">
      <c r="A1266" s="12">
        <v>112186</v>
      </c>
      <c r="B1266" s="9">
        <v>620200491006</v>
      </c>
      <c r="C1266" s="5">
        <v>150740015895</v>
      </c>
      <c r="D1266" s="6" t="s">
        <v>4934</v>
      </c>
    </row>
    <row r="1267" spans="1:4" ht="66" x14ac:dyDescent="0.3">
      <c r="A1267" s="12">
        <v>112275</v>
      </c>
      <c r="B1267" s="9">
        <v>620300287493</v>
      </c>
      <c r="C1267" s="5">
        <v>70241027155</v>
      </c>
      <c r="D1267" s="6" t="s">
        <v>4936</v>
      </c>
    </row>
    <row r="1268" spans="1:4" ht="26.4" x14ac:dyDescent="0.3">
      <c r="A1268" s="12">
        <v>112364</v>
      </c>
      <c r="B1268" s="9">
        <v>620300361419</v>
      </c>
      <c r="C1268" s="5">
        <v>121140005516</v>
      </c>
      <c r="D1268" s="6" t="s">
        <v>4939</v>
      </c>
    </row>
    <row r="1269" spans="1:4" x14ac:dyDescent="0.3">
      <c r="A1269" s="12">
        <v>112453</v>
      </c>
      <c r="B1269" s="9">
        <v>620200398975</v>
      </c>
      <c r="C1269" s="5">
        <v>120940017863</v>
      </c>
      <c r="D1269" s="6" t="s">
        <v>4940</v>
      </c>
    </row>
    <row r="1270" spans="1:4" x14ac:dyDescent="0.3">
      <c r="A1270" s="12">
        <v>112542</v>
      </c>
      <c r="B1270" s="9">
        <v>620300299420</v>
      </c>
      <c r="C1270" s="5">
        <v>71040005095</v>
      </c>
      <c r="D1270" s="6" t="s">
        <v>4941</v>
      </c>
    </row>
    <row r="1271" spans="1:4" x14ac:dyDescent="0.3">
      <c r="A1271" s="12">
        <v>112631</v>
      </c>
      <c r="B1271" s="9">
        <v>620300358188</v>
      </c>
      <c r="C1271" s="5">
        <v>120840008434</v>
      </c>
      <c r="D1271" s="6" t="s">
        <v>4942</v>
      </c>
    </row>
    <row r="1272" spans="1:4" x14ac:dyDescent="0.3">
      <c r="A1272" s="12">
        <v>112720</v>
      </c>
      <c r="B1272" s="9">
        <v>620200347618</v>
      </c>
      <c r="C1272" s="5">
        <v>90940002004</v>
      </c>
      <c r="D1272" s="6" t="s">
        <v>4952</v>
      </c>
    </row>
    <row r="1273" spans="1:4" ht="52.8" x14ac:dyDescent="0.3">
      <c r="A1273" s="12">
        <v>112809</v>
      </c>
      <c r="B1273" s="9">
        <v>620300217437</v>
      </c>
      <c r="C1273" s="5">
        <v>991241014930</v>
      </c>
      <c r="D1273" s="6" t="s">
        <v>4954</v>
      </c>
    </row>
    <row r="1274" spans="1:4" ht="26.4" x14ac:dyDescent="0.3">
      <c r="A1274" s="12">
        <v>112898</v>
      </c>
      <c r="B1274" s="9">
        <v>620200472527</v>
      </c>
      <c r="C1274" s="5">
        <v>150140018997</v>
      </c>
      <c r="D1274" s="6" t="s">
        <v>4955</v>
      </c>
    </row>
    <row r="1275" spans="1:4" x14ac:dyDescent="0.3">
      <c r="A1275" s="12">
        <v>112987</v>
      </c>
      <c r="B1275" s="9">
        <v>620300272748</v>
      </c>
      <c r="C1275" s="5">
        <v>60340003342</v>
      </c>
      <c r="D1275" s="6" t="s">
        <v>4956</v>
      </c>
    </row>
    <row r="1276" spans="1:4" ht="26.4" x14ac:dyDescent="0.3">
      <c r="A1276" s="12">
        <v>113076</v>
      </c>
      <c r="B1276" s="9">
        <v>600900644229</v>
      </c>
      <c r="C1276" s="5">
        <v>110540018270</v>
      </c>
      <c r="D1276" s="6" t="s">
        <v>4957</v>
      </c>
    </row>
    <row r="1277" spans="1:4" ht="52.8" x14ac:dyDescent="0.3">
      <c r="A1277" s="12">
        <v>113165</v>
      </c>
      <c r="B1277" s="9">
        <v>620200485617</v>
      </c>
      <c r="C1277" s="5">
        <v>150541015813</v>
      </c>
      <c r="D1277" s="6" t="s">
        <v>4960</v>
      </c>
    </row>
    <row r="1278" spans="1:4" ht="66" x14ac:dyDescent="0.3">
      <c r="A1278" s="12">
        <v>113254</v>
      </c>
      <c r="B1278" s="9">
        <v>620200452606</v>
      </c>
      <c r="C1278" s="5">
        <v>140740012274</v>
      </c>
      <c r="D1278" s="6" t="s">
        <v>4963</v>
      </c>
    </row>
    <row r="1279" spans="1:4" ht="39.6" x14ac:dyDescent="0.3">
      <c r="A1279" s="12">
        <v>113343</v>
      </c>
      <c r="B1279" s="9">
        <v>620200354214</v>
      </c>
      <c r="C1279" s="5">
        <v>100240014017</v>
      </c>
      <c r="D1279" s="6" t="s">
        <v>4965</v>
      </c>
    </row>
    <row r="1280" spans="1:4" x14ac:dyDescent="0.3">
      <c r="A1280" s="12">
        <v>113432</v>
      </c>
      <c r="B1280" s="9">
        <v>90900215000</v>
      </c>
      <c r="C1280" s="5">
        <v>60840011926</v>
      </c>
      <c r="D1280" s="6" t="s">
        <v>4967</v>
      </c>
    </row>
    <row r="1281" spans="1:4" ht="26.4" x14ac:dyDescent="0.3">
      <c r="A1281" s="12">
        <v>113521</v>
      </c>
      <c r="B1281" s="9">
        <v>620200218618</v>
      </c>
      <c r="C1281" s="5">
        <v>20840004728</v>
      </c>
      <c r="D1281" s="6" t="s">
        <v>4971</v>
      </c>
    </row>
    <row r="1282" spans="1:4" x14ac:dyDescent="0.3">
      <c r="A1282" s="12">
        <v>113610</v>
      </c>
      <c r="B1282" s="9">
        <v>620200482458</v>
      </c>
      <c r="C1282" s="5">
        <v>150440022768</v>
      </c>
      <c r="D1282" s="6" t="s">
        <v>4974</v>
      </c>
    </row>
    <row r="1283" spans="1:4" x14ac:dyDescent="0.3">
      <c r="A1283" s="12">
        <v>113699</v>
      </c>
      <c r="B1283" s="9">
        <v>620200419839</v>
      </c>
      <c r="C1283" s="5">
        <v>130740020401</v>
      </c>
      <c r="D1283" s="6" t="s">
        <v>4975</v>
      </c>
    </row>
    <row r="1284" spans="1:4" x14ac:dyDescent="0.3">
      <c r="A1284" s="12">
        <v>113788</v>
      </c>
      <c r="B1284" s="9">
        <v>620300418141</v>
      </c>
      <c r="C1284" s="5">
        <v>150840012237</v>
      </c>
      <c r="D1284" s="6" t="s">
        <v>4976</v>
      </c>
    </row>
    <row r="1285" spans="1:4" x14ac:dyDescent="0.3">
      <c r="A1285" s="12">
        <v>113877</v>
      </c>
      <c r="B1285" s="9">
        <v>620200306148</v>
      </c>
      <c r="C1285" s="5">
        <v>70740013287</v>
      </c>
      <c r="D1285" s="6" t="s">
        <v>4980</v>
      </c>
    </row>
    <row r="1286" spans="1:4" x14ac:dyDescent="0.3">
      <c r="A1286" s="12">
        <v>113966</v>
      </c>
      <c r="B1286" s="9">
        <v>620200514562</v>
      </c>
      <c r="C1286" s="5">
        <v>160440011764</v>
      </c>
      <c r="D1286" s="6" t="s">
        <v>4981</v>
      </c>
    </row>
    <row r="1287" spans="1:4" ht="26.4" x14ac:dyDescent="0.3">
      <c r="A1287" s="12">
        <v>114055</v>
      </c>
      <c r="B1287" s="9">
        <v>620200247248</v>
      </c>
      <c r="C1287" s="5">
        <v>41140002920</v>
      </c>
      <c r="D1287" s="6" t="s">
        <v>4982</v>
      </c>
    </row>
    <row r="1288" spans="1:4" x14ac:dyDescent="0.3">
      <c r="A1288" s="12">
        <v>114144</v>
      </c>
      <c r="B1288" s="9">
        <v>620300386073</v>
      </c>
      <c r="C1288" s="5">
        <v>140340010293</v>
      </c>
      <c r="D1288" s="6" t="s">
        <v>4984</v>
      </c>
    </row>
    <row r="1289" spans="1:4" ht="52.8" x14ac:dyDescent="0.3">
      <c r="A1289" s="12">
        <v>114233</v>
      </c>
      <c r="B1289" s="9">
        <v>620200328886</v>
      </c>
      <c r="C1289" s="5">
        <v>80841000533</v>
      </c>
      <c r="D1289" s="6" t="s">
        <v>4985</v>
      </c>
    </row>
    <row r="1290" spans="1:4" x14ac:dyDescent="0.3">
      <c r="A1290" s="12">
        <v>114322</v>
      </c>
      <c r="B1290" s="9">
        <v>620300225669</v>
      </c>
      <c r="C1290" s="5">
        <v>30240007584</v>
      </c>
      <c r="D1290" s="6" t="s">
        <v>4986</v>
      </c>
    </row>
    <row r="1291" spans="1:4" x14ac:dyDescent="0.3">
      <c r="A1291" s="12">
        <v>114411</v>
      </c>
      <c r="B1291" s="9">
        <v>620300396180</v>
      </c>
      <c r="C1291" s="5">
        <v>140840015094</v>
      </c>
      <c r="D1291" s="6" t="s">
        <v>4994</v>
      </c>
    </row>
    <row r="1292" spans="1:4" x14ac:dyDescent="0.3">
      <c r="A1292" s="12">
        <v>114500</v>
      </c>
      <c r="B1292" s="9">
        <v>620200409490</v>
      </c>
      <c r="C1292" s="5">
        <v>130340003269</v>
      </c>
      <c r="D1292" s="6" t="s">
        <v>5001</v>
      </c>
    </row>
    <row r="1293" spans="1:4" x14ac:dyDescent="0.3">
      <c r="A1293" s="12">
        <v>114589</v>
      </c>
      <c r="B1293" s="9">
        <v>620200260608</v>
      </c>
      <c r="C1293" s="5">
        <v>50940005217</v>
      </c>
      <c r="D1293" s="6" t="s">
        <v>5003</v>
      </c>
    </row>
    <row r="1294" spans="1:4" x14ac:dyDescent="0.3">
      <c r="A1294" s="12">
        <v>114678</v>
      </c>
      <c r="B1294" s="9">
        <v>620200481724</v>
      </c>
      <c r="C1294" s="5">
        <v>150440015725</v>
      </c>
      <c r="D1294" s="6" t="s">
        <v>5007</v>
      </c>
    </row>
    <row r="1295" spans="1:4" x14ac:dyDescent="0.3">
      <c r="A1295" s="12">
        <v>114767</v>
      </c>
      <c r="B1295" s="9">
        <v>620500024608</v>
      </c>
      <c r="C1295" s="5">
        <v>130640007847</v>
      </c>
      <c r="D1295" s="6" t="s">
        <v>5009</v>
      </c>
    </row>
    <row r="1296" spans="1:4" x14ac:dyDescent="0.3">
      <c r="A1296" s="12">
        <v>114856</v>
      </c>
      <c r="B1296" s="9">
        <v>620200473459</v>
      </c>
      <c r="C1296" s="5">
        <v>150240001044</v>
      </c>
      <c r="D1296" s="6" t="s">
        <v>5016</v>
      </c>
    </row>
    <row r="1297" spans="1:4" x14ac:dyDescent="0.3">
      <c r="A1297" s="12">
        <v>114945</v>
      </c>
      <c r="B1297" s="9">
        <v>620200296422</v>
      </c>
      <c r="C1297" s="5">
        <v>70340012432</v>
      </c>
      <c r="D1297" s="6" t="s">
        <v>5021</v>
      </c>
    </row>
    <row r="1298" spans="1:4" x14ac:dyDescent="0.3">
      <c r="A1298" s="12">
        <v>115034</v>
      </c>
      <c r="B1298" s="9">
        <v>620300428556</v>
      </c>
      <c r="C1298" s="5">
        <v>160340028369</v>
      </c>
      <c r="D1298" s="6" t="s">
        <v>5023</v>
      </c>
    </row>
    <row r="1299" spans="1:4" x14ac:dyDescent="0.3">
      <c r="A1299" s="12">
        <v>115123</v>
      </c>
      <c r="B1299" s="9">
        <v>620200375008</v>
      </c>
      <c r="C1299" s="5">
        <v>110640005946</v>
      </c>
      <c r="D1299" s="6" t="s">
        <v>5024</v>
      </c>
    </row>
    <row r="1300" spans="1:4" x14ac:dyDescent="0.3">
      <c r="A1300" s="12">
        <v>115212</v>
      </c>
      <c r="B1300" s="9">
        <v>620200346059</v>
      </c>
      <c r="C1300" s="5">
        <v>90740012659</v>
      </c>
      <c r="D1300" s="6" t="s">
        <v>5026</v>
      </c>
    </row>
    <row r="1301" spans="1:4" x14ac:dyDescent="0.3">
      <c r="A1301" s="12">
        <v>115301</v>
      </c>
      <c r="B1301" s="9">
        <v>620200494110</v>
      </c>
      <c r="C1301" s="5">
        <v>150840016054</v>
      </c>
      <c r="D1301" s="6" t="s">
        <v>5035</v>
      </c>
    </row>
    <row r="1302" spans="1:4" x14ac:dyDescent="0.3">
      <c r="A1302" s="12">
        <v>115390</v>
      </c>
      <c r="B1302" s="9">
        <v>620200364981</v>
      </c>
      <c r="C1302" s="5">
        <v>101140003566</v>
      </c>
      <c r="D1302" s="6" t="s">
        <v>5039</v>
      </c>
    </row>
    <row r="1303" spans="1:4" x14ac:dyDescent="0.3">
      <c r="A1303" s="12">
        <v>115479</v>
      </c>
      <c r="B1303" s="9">
        <v>620200379473</v>
      </c>
      <c r="C1303" s="5">
        <v>110940018532</v>
      </c>
      <c r="D1303" s="6" t="s">
        <v>5045</v>
      </c>
    </row>
    <row r="1304" spans="1:4" x14ac:dyDescent="0.3">
      <c r="A1304" s="12">
        <v>115568</v>
      </c>
      <c r="B1304" s="9">
        <v>620200399907</v>
      </c>
      <c r="C1304" s="5">
        <v>121040008963</v>
      </c>
      <c r="D1304" s="6" t="s">
        <v>5048</v>
      </c>
    </row>
    <row r="1305" spans="1:4" ht="52.8" x14ac:dyDescent="0.3">
      <c r="A1305" s="12">
        <v>115657</v>
      </c>
      <c r="B1305" s="9">
        <v>620200315048</v>
      </c>
      <c r="C1305" s="5">
        <v>71141018809</v>
      </c>
      <c r="D1305" s="6" t="s">
        <v>5055</v>
      </c>
    </row>
    <row r="1306" spans="1:4" x14ac:dyDescent="0.3">
      <c r="A1306" s="12">
        <v>115746</v>
      </c>
      <c r="B1306" s="9">
        <v>620300280298</v>
      </c>
      <c r="C1306" s="5">
        <v>60940008905</v>
      </c>
      <c r="D1306" s="6" t="s">
        <v>5056</v>
      </c>
    </row>
    <row r="1307" spans="1:4" x14ac:dyDescent="0.3">
      <c r="A1307" s="12">
        <v>115835</v>
      </c>
      <c r="B1307" s="9">
        <v>620300312927</v>
      </c>
      <c r="C1307" s="5">
        <v>81140000713</v>
      </c>
      <c r="D1307" s="6" t="s">
        <v>5057</v>
      </c>
    </row>
    <row r="1308" spans="1:4" x14ac:dyDescent="0.3">
      <c r="A1308" s="12">
        <v>115924</v>
      </c>
      <c r="B1308" s="9">
        <v>620500011883</v>
      </c>
      <c r="C1308" s="5">
        <v>111040016249</v>
      </c>
      <c r="D1308" s="6" t="s">
        <v>5062</v>
      </c>
    </row>
    <row r="1309" spans="1:4" x14ac:dyDescent="0.3">
      <c r="A1309" s="12">
        <v>116013</v>
      </c>
      <c r="B1309" s="9">
        <v>620500026386</v>
      </c>
      <c r="C1309" s="5">
        <v>130840013185</v>
      </c>
      <c r="D1309" s="6" t="s">
        <v>5064</v>
      </c>
    </row>
    <row r="1310" spans="1:4" x14ac:dyDescent="0.3">
      <c r="A1310" s="12">
        <v>116102</v>
      </c>
      <c r="B1310" s="9">
        <v>620200476035</v>
      </c>
      <c r="C1310" s="5">
        <v>150240027563</v>
      </c>
      <c r="D1310" s="6" t="s">
        <v>5065</v>
      </c>
    </row>
    <row r="1311" spans="1:4" ht="26.4" x14ac:dyDescent="0.3">
      <c r="A1311" s="12">
        <v>116191</v>
      </c>
      <c r="B1311" s="9">
        <v>620200457391</v>
      </c>
      <c r="C1311" s="5">
        <v>140940001830</v>
      </c>
      <c r="D1311" s="6" t="s">
        <v>5067</v>
      </c>
    </row>
    <row r="1312" spans="1:4" x14ac:dyDescent="0.3">
      <c r="A1312" s="12">
        <v>116280</v>
      </c>
      <c r="B1312" s="9">
        <v>620500038497</v>
      </c>
      <c r="C1312" s="5">
        <v>140740014687</v>
      </c>
      <c r="D1312" s="6" t="s">
        <v>5070</v>
      </c>
    </row>
    <row r="1313" spans="1:4" x14ac:dyDescent="0.3">
      <c r="A1313" s="12">
        <v>116369</v>
      </c>
      <c r="B1313" s="9">
        <v>620200335130</v>
      </c>
      <c r="C1313" s="5">
        <v>81140016006</v>
      </c>
      <c r="D1313" s="6" t="s">
        <v>5075</v>
      </c>
    </row>
    <row r="1314" spans="1:4" ht="26.4" x14ac:dyDescent="0.3">
      <c r="A1314" s="12">
        <v>116458</v>
      </c>
      <c r="B1314" s="9">
        <v>620500011487</v>
      </c>
      <c r="C1314" s="5">
        <v>111040001994</v>
      </c>
      <c r="D1314" s="6" t="s">
        <v>5079</v>
      </c>
    </row>
    <row r="1315" spans="1:4" ht="39.6" x14ac:dyDescent="0.3">
      <c r="A1315" s="12">
        <v>116547</v>
      </c>
      <c r="B1315" s="9">
        <v>620200397592</v>
      </c>
      <c r="C1315" s="5">
        <v>120940004940</v>
      </c>
      <c r="D1315" s="6" t="s">
        <v>5083</v>
      </c>
    </row>
    <row r="1316" spans="1:4" x14ac:dyDescent="0.3">
      <c r="A1316" s="12">
        <v>116636</v>
      </c>
      <c r="B1316" s="9">
        <v>620200347332</v>
      </c>
      <c r="C1316" s="5">
        <v>90840016427</v>
      </c>
      <c r="D1316" s="6" t="s">
        <v>5085</v>
      </c>
    </row>
    <row r="1317" spans="1:4" x14ac:dyDescent="0.3">
      <c r="A1317" s="12">
        <v>116725</v>
      </c>
      <c r="B1317" s="9">
        <v>620300345351</v>
      </c>
      <c r="C1317" s="5">
        <v>110940006529</v>
      </c>
      <c r="D1317" s="6" t="s">
        <v>5092</v>
      </c>
    </row>
    <row r="1318" spans="1:4" x14ac:dyDescent="0.3">
      <c r="A1318" s="12">
        <v>116814</v>
      </c>
      <c r="B1318" s="9">
        <v>620500055951</v>
      </c>
      <c r="C1318" s="5">
        <v>151040025868</v>
      </c>
      <c r="D1318" s="6" t="s">
        <v>5097</v>
      </c>
    </row>
    <row r="1319" spans="1:4" x14ac:dyDescent="0.3">
      <c r="A1319" s="12">
        <v>116903</v>
      </c>
      <c r="B1319" s="9">
        <v>620300275082</v>
      </c>
      <c r="C1319" s="5">
        <v>60540017449</v>
      </c>
      <c r="D1319" s="6" t="s">
        <v>5101</v>
      </c>
    </row>
    <row r="1320" spans="1:4" x14ac:dyDescent="0.3">
      <c r="A1320" s="12">
        <v>116992</v>
      </c>
      <c r="B1320" s="9">
        <v>620300409560</v>
      </c>
      <c r="C1320" s="5">
        <v>150340018469</v>
      </c>
      <c r="D1320" s="6" t="s">
        <v>5105</v>
      </c>
    </row>
    <row r="1321" spans="1:4" x14ac:dyDescent="0.3">
      <c r="A1321" s="12">
        <v>117081</v>
      </c>
      <c r="B1321" s="9">
        <v>620300352508</v>
      </c>
      <c r="C1321" s="5">
        <v>120240024197</v>
      </c>
      <c r="D1321" s="6" t="s">
        <v>5111</v>
      </c>
    </row>
    <row r="1322" spans="1:4" x14ac:dyDescent="0.3">
      <c r="A1322" s="12">
        <v>117170</v>
      </c>
      <c r="B1322" s="9">
        <v>620300394987</v>
      </c>
      <c r="C1322" s="5">
        <v>140740025444</v>
      </c>
      <c r="D1322" s="6" t="s">
        <v>5113</v>
      </c>
    </row>
    <row r="1323" spans="1:4" x14ac:dyDescent="0.3">
      <c r="A1323" s="12">
        <v>117259</v>
      </c>
      <c r="B1323" s="9">
        <v>620200423023</v>
      </c>
      <c r="C1323" s="5">
        <v>130940006245</v>
      </c>
      <c r="D1323" s="6" t="s">
        <v>5116</v>
      </c>
    </row>
    <row r="1324" spans="1:4" x14ac:dyDescent="0.3">
      <c r="A1324" s="12">
        <v>117348</v>
      </c>
      <c r="B1324" s="9">
        <v>620300369711</v>
      </c>
      <c r="C1324" s="5">
        <v>130440031268</v>
      </c>
      <c r="D1324" s="6" t="s">
        <v>5144</v>
      </c>
    </row>
    <row r="1325" spans="1:4" ht="26.4" x14ac:dyDescent="0.3">
      <c r="A1325" s="12">
        <v>117437</v>
      </c>
      <c r="B1325" s="9">
        <v>620300298576</v>
      </c>
      <c r="C1325" s="5">
        <v>70940016358</v>
      </c>
      <c r="D1325" s="6" t="s">
        <v>5145</v>
      </c>
    </row>
    <row r="1326" spans="1:4" x14ac:dyDescent="0.3">
      <c r="A1326" s="12">
        <v>117526</v>
      </c>
      <c r="B1326" s="9">
        <v>620300357927</v>
      </c>
      <c r="C1326" s="5">
        <v>120840001744</v>
      </c>
      <c r="D1326" s="6" t="s">
        <v>5146</v>
      </c>
    </row>
    <row r="1327" spans="1:4" ht="26.4" x14ac:dyDescent="0.3">
      <c r="A1327" s="12">
        <v>117615</v>
      </c>
      <c r="B1327" s="9">
        <v>620300389430</v>
      </c>
      <c r="C1327" s="5">
        <v>140440031765</v>
      </c>
      <c r="D1327" s="6" t="s">
        <v>5147</v>
      </c>
    </row>
    <row r="1328" spans="1:4" ht="26.4" x14ac:dyDescent="0.3">
      <c r="A1328" s="12">
        <v>117704</v>
      </c>
      <c r="B1328" s="9">
        <v>620200415308</v>
      </c>
      <c r="C1328" s="5">
        <v>130540017404</v>
      </c>
      <c r="D1328" s="6" t="s">
        <v>5148</v>
      </c>
    </row>
    <row r="1329" spans="1:4" x14ac:dyDescent="0.3">
      <c r="A1329" s="12">
        <v>117793</v>
      </c>
      <c r="B1329" s="9">
        <v>620200446473</v>
      </c>
      <c r="C1329" s="5">
        <v>140540000481</v>
      </c>
      <c r="D1329" s="6" t="s">
        <v>5149</v>
      </c>
    </row>
    <row r="1330" spans="1:4" x14ac:dyDescent="0.3">
      <c r="A1330" s="12">
        <v>117882</v>
      </c>
      <c r="B1330" s="9">
        <v>620300419447</v>
      </c>
      <c r="C1330" s="5">
        <v>150940009570</v>
      </c>
      <c r="D1330" s="6" t="s">
        <v>5150</v>
      </c>
    </row>
    <row r="1331" spans="1:4" x14ac:dyDescent="0.3">
      <c r="A1331" s="12">
        <v>117971</v>
      </c>
      <c r="B1331" s="9">
        <v>620300410828</v>
      </c>
      <c r="C1331" s="5">
        <v>150440011247</v>
      </c>
      <c r="D1331" s="6" t="s">
        <v>5151</v>
      </c>
    </row>
    <row r="1332" spans="1:4" x14ac:dyDescent="0.3">
      <c r="A1332" s="12">
        <v>118060</v>
      </c>
      <c r="B1332" s="9">
        <v>620300407091</v>
      </c>
      <c r="C1332" s="5">
        <v>150240011626</v>
      </c>
      <c r="D1332" s="6" t="s">
        <v>5153</v>
      </c>
    </row>
    <row r="1333" spans="1:4" x14ac:dyDescent="0.3">
      <c r="A1333" s="12">
        <v>118149</v>
      </c>
      <c r="B1333" s="9">
        <v>620200328127</v>
      </c>
      <c r="C1333" s="5">
        <v>80740012677</v>
      </c>
      <c r="D1333" s="6" t="s">
        <v>5154</v>
      </c>
    </row>
    <row r="1334" spans="1:4" x14ac:dyDescent="0.3">
      <c r="A1334" s="12">
        <v>118238</v>
      </c>
      <c r="B1334" s="9">
        <v>620300363261</v>
      </c>
      <c r="C1334" s="5">
        <v>121240018393</v>
      </c>
      <c r="D1334" s="6" t="s">
        <v>5155</v>
      </c>
    </row>
    <row r="1335" spans="1:4" ht="26.4" x14ac:dyDescent="0.3">
      <c r="A1335" s="12">
        <v>118327</v>
      </c>
      <c r="B1335" s="9">
        <v>620300371581</v>
      </c>
      <c r="C1335" s="5">
        <v>130640008598</v>
      </c>
      <c r="D1335" s="6" t="s">
        <v>5157</v>
      </c>
    </row>
    <row r="1336" spans="1:4" x14ac:dyDescent="0.3">
      <c r="A1336" s="12">
        <v>118416</v>
      </c>
      <c r="B1336" s="9">
        <v>620300325687</v>
      </c>
      <c r="C1336" s="5">
        <v>100140004343</v>
      </c>
      <c r="D1336" s="6" t="s">
        <v>5170</v>
      </c>
    </row>
    <row r="1337" spans="1:4" x14ac:dyDescent="0.3">
      <c r="A1337" s="12">
        <v>118505</v>
      </c>
      <c r="B1337" s="9">
        <v>620200021087</v>
      </c>
      <c r="C1337" s="5">
        <v>10940006398</v>
      </c>
      <c r="D1337" s="6" t="s">
        <v>5176</v>
      </c>
    </row>
    <row r="1338" spans="1:4" x14ac:dyDescent="0.3">
      <c r="A1338" s="12">
        <v>118594</v>
      </c>
      <c r="B1338" s="9">
        <v>31400064450</v>
      </c>
      <c r="C1338" s="5">
        <v>931040000625</v>
      </c>
      <c r="D1338" s="6" t="s">
        <v>5180</v>
      </c>
    </row>
    <row r="1339" spans="1:4" ht="39.6" x14ac:dyDescent="0.3">
      <c r="A1339" s="12">
        <v>118683</v>
      </c>
      <c r="B1339" s="9">
        <v>31200003385</v>
      </c>
      <c r="C1339" s="5">
        <v>980340003572</v>
      </c>
      <c r="D1339" s="6" t="s">
        <v>5183</v>
      </c>
    </row>
    <row r="1340" spans="1:4" x14ac:dyDescent="0.3">
      <c r="A1340" s="12">
        <v>118772</v>
      </c>
      <c r="B1340" s="9">
        <v>620300391421</v>
      </c>
      <c r="C1340" s="5">
        <v>140540027720</v>
      </c>
      <c r="D1340" s="6" t="s">
        <v>5189</v>
      </c>
    </row>
    <row r="1341" spans="1:4" ht="52.8" x14ac:dyDescent="0.3">
      <c r="A1341" s="12">
        <v>118861</v>
      </c>
      <c r="B1341" s="9">
        <v>620300273636</v>
      </c>
      <c r="C1341" s="5">
        <v>60441024999</v>
      </c>
      <c r="D1341" s="6" t="s">
        <v>5195</v>
      </c>
    </row>
    <row r="1342" spans="1:4" x14ac:dyDescent="0.3">
      <c r="A1342" s="12">
        <v>118950</v>
      </c>
      <c r="B1342" s="9">
        <v>620300388894</v>
      </c>
      <c r="C1342" s="5">
        <v>140440022379</v>
      </c>
      <c r="D1342" s="6" t="s">
        <v>5199</v>
      </c>
    </row>
    <row r="1343" spans="1:4" ht="26.4" x14ac:dyDescent="0.3">
      <c r="A1343" s="12">
        <v>119039</v>
      </c>
      <c r="B1343" s="9">
        <v>620300358089</v>
      </c>
      <c r="C1343" s="5">
        <v>120840004654</v>
      </c>
      <c r="D1343" s="6" t="s">
        <v>5202</v>
      </c>
    </row>
    <row r="1344" spans="1:4" ht="26.4" x14ac:dyDescent="0.3">
      <c r="A1344" s="12">
        <v>119128</v>
      </c>
      <c r="B1344" s="9">
        <v>620500034728</v>
      </c>
      <c r="C1344" s="5">
        <v>140440010851</v>
      </c>
      <c r="D1344" s="6" t="s">
        <v>5204</v>
      </c>
    </row>
    <row r="1345" spans="1:4" x14ac:dyDescent="0.3">
      <c r="A1345" s="12">
        <v>119217</v>
      </c>
      <c r="B1345" s="9">
        <v>620300387302</v>
      </c>
      <c r="C1345" s="5">
        <v>140340026686</v>
      </c>
      <c r="D1345" s="6" t="s">
        <v>5207</v>
      </c>
    </row>
    <row r="1346" spans="1:4" ht="26.4" x14ac:dyDescent="0.3">
      <c r="A1346" s="12">
        <v>119306</v>
      </c>
      <c r="B1346" s="9">
        <v>620500011850</v>
      </c>
      <c r="C1346" s="5">
        <v>111040006846</v>
      </c>
      <c r="D1346" s="6" t="s">
        <v>5209</v>
      </c>
    </row>
    <row r="1347" spans="1:4" x14ac:dyDescent="0.3">
      <c r="A1347" s="12">
        <v>119395</v>
      </c>
      <c r="B1347" s="9">
        <v>620300286627</v>
      </c>
      <c r="C1347" s="5">
        <v>70140016257</v>
      </c>
      <c r="D1347" s="6" t="s">
        <v>5211</v>
      </c>
    </row>
    <row r="1348" spans="1:4" x14ac:dyDescent="0.3">
      <c r="A1348" s="12">
        <v>119484</v>
      </c>
      <c r="B1348" s="9">
        <v>620500064752</v>
      </c>
      <c r="C1348" s="5">
        <v>160640007892</v>
      </c>
      <c r="D1348" s="6" t="s">
        <v>5213</v>
      </c>
    </row>
    <row r="1349" spans="1:4" x14ac:dyDescent="0.3">
      <c r="A1349" s="12">
        <v>119573</v>
      </c>
      <c r="B1349" s="9">
        <v>620500001259</v>
      </c>
      <c r="C1349" s="5">
        <v>90740006852</v>
      </c>
      <c r="D1349" s="6" t="s">
        <v>5214</v>
      </c>
    </row>
    <row r="1350" spans="1:4" x14ac:dyDescent="0.3">
      <c r="A1350" s="12">
        <v>119662</v>
      </c>
      <c r="B1350" s="9">
        <v>181600254882</v>
      </c>
      <c r="C1350" s="5">
        <v>70840007870</v>
      </c>
      <c r="D1350" s="6" t="s">
        <v>5215</v>
      </c>
    </row>
    <row r="1351" spans="1:4" x14ac:dyDescent="0.3">
      <c r="A1351" s="12">
        <v>119751</v>
      </c>
      <c r="B1351" s="9">
        <v>620200319033</v>
      </c>
      <c r="C1351" s="5">
        <v>80240000902</v>
      </c>
      <c r="D1351" s="6" t="s">
        <v>5219</v>
      </c>
    </row>
    <row r="1352" spans="1:4" x14ac:dyDescent="0.3">
      <c r="A1352" s="12">
        <v>119840</v>
      </c>
      <c r="B1352" s="9">
        <v>620500035066</v>
      </c>
      <c r="C1352" s="5">
        <v>140440020978</v>
      </c>
      <c r="D1352" s="6" t="s">
        <v>5222</v>
      </c>
    </row>
    <row r="1353" spans="1:4" x14ac:dyDescent="0.3">
      <c r="A1353" s="12">
        <v>119929</v>
      </c>
      <c r="B1353" s="9">
        <v>620300344474</v>
      </c>
      <c r="C1353" s="5">
        <v>110840009708</v>
      </c>
      <c r="D1353" s="6" t="s">
        <v>5240</v>
      </c>
    </row>
    <row r="1354" spans="1:4" x14ac:dyDescent="0.3">
      <c r="A1354" s="12">
        <v>120018</v>
      </c>
      <c r="B1354" s="9">
        <v>620300348069</v>
      </c>
      <c r="C1354" s="5">
        <v>111140013317</v>
      </c>
      <c r="D1354" s="6" t="s">
        <v>5251</v>
      </c>
    </row>
    <row r="1355" spans="1:4" x14ac:dyDescent="0.3">
      <c r="A1355" s="12">
        <v>120107</v>
      </c>
      <c r="B1355" s="9">
        <v>620300389298</v>
      </c>
      <c r="C1355" s="5">
        <v>140440028170</v>
      </c>
      <c r="D1355" s="6" t="s">
        <v>5254</v>
      </c>
    </row>
    <row r="1356" spans="1:4" x14ac:dyDescent="0.3">
      <c r="A1356" s="12">
        <v>120196</v>
      </c>
      <c r="B1356" s="9">
        <v>620300427063</v>
      </c>
      <c r="C1356" s="5">
        <v>160240032016</v>
      </c>
      <c r="D1356" s="6" t="s">
        <v>5256</v>
      </c>
    </row>
    <row r="1357" spans="1:4" ht="26.4" x14ac:dyDescent="0.3">
      <c r="A1357" s="12">
        <v>120285</v>
      </c>
      <c r="B1357" s="9">
        <v>620500013197</v>
      </c>
      <c r="C1357" s="5">
        <v>120140012198</v>
      </c>
      <c r="D1357" s="6" t="s">
        <v>5264</v>
      </c>
    </row>
    <row r="1358" spans="1:4" x14ac:dyDescent="0.3">
      <c r="A1358" s="12">
        <v>120374</v>
      </c>
      <c r="B1358" s="9">
        <v>620200476508</v>
      </c>
      <c r="C1358" s="5">
        <v>150340000951</v>
      </c>
      <c r="D1358" s="6" t="s">
        <v>5266</v>
      </c>
    </row>
    <row r="1359" spans="1:4" x14ac:dyDescent="0.3">
      <c r="A1359" s="12">
        <v>120463</v>
      </c>
      <c r="B1359" s="9">
        <v>620500036218</v>
      </c>
      <c r="C1359" s="5">
        <v>140540015452</v>
      </c>
      <c r="D1359" s="6" t="s">
        <v>5267</v>
      </c>
    </row>
    <row r="1360" spans="1:4" ht="39.6" x14ac:dyDescent="0.3">
      <c r="A1360" s="12">
        <v>120552</v>
      </c>
      <c r="B1360" s="9">
        <v>620200312813</v>
      </c>
      <c r="C1360" s="5">
        <v>71041017212</v>
      </c>
      <c r="D1360" s="6" t="s">
        <v>5269</v>
      </c>
    </row>
    <row r="1361" spans="1:4" x14ac:dyDescent="0.3">
      <c r="A1361" s="12">
        <v>120641</v>
      </c>
      <c r="B1361" s="9">
        <v>620500038610</v>
      </c>
      <c r="C1361" s="5">
        <v>140740017979</v>
      </c>
      <c r="D1361" s="6" t="s">
        <v>5273</v>
      </c>
    </row>
    <row r="1362" spans="1:4" x14ac:dyDescent="0.3">
      <c r="A1362" s="12">
        <v>120730</v>
      </c>
      <c r="B1362" s="9">
        <v>620200336832</v>
      </c>
      <c r="C1362" s="5">
        <v>90140002590</v>
      </c>
      <c r="D1362" s="6" t="s">
        <v>5275</v>
      </c>
    </row>
    <row r="1363" spans="1:4" x14ac:dyDescent="0.3">
      <c r="A1363" s="12">
        <v>120819</v>
      </c>
      <c r="B1363" s="9">
        <v>620200340599</v>
      </c>
      <c r="C1363" s="5">
        <v>90340013880</v>
      </c>
      <c r="D1363" s="6" t="s">
        <v>5276</v>
      </c>
    </row>
    <row r="1364" spans="1:4" ht="26.4" x14ac:dyDescent="0.3">
      <c r="A1364" s="12">
        <v>120908</v>
      </c>
      <c r="B1364" s="9">
        <v>620500049968</v>
      </c>
      <c r="C1364" s="5">
        <v>150540001322</v>
      </c>
      <c r="D1364" s="6" t="s">
        <v>5277</v>
      </c>
    </row>
    <row r="1365" spans="1:4" x14ac:dyDescent="0.3">
      <c r="A1365" s="12">
        <v>120997</v>
      </c>
      <c r="B1365" s="9">
        <v>620500043970</v>
      </c>
      <c r="C1365" s="5">
        <v>141140026999</v>
      </c>
      <c r="D1365" s="6" t="s">
        <v>5281</v>
      </c>
    </row>
    <row r="1366" spans="1:4" x14ac:dyDescent="0.3">
      <c r="A1366" s="12">
        <v>121086</v>
      </c>
      <c r="B1366" s="9">
        <v>620200473547</v>
      </c>
      <c r="C1366" s="5">
        <v>150240001946</v>
      </c>
      <c r="D1366" s="6" t="s">
        <v>5286</v>
      </c>
    </row>
    <row r="1367" spans="1:4" x14ac:dyDescent="0.3">
      <c r="A1367" s="12">
        <v>121175</v>
      </c>
      <c r="B1367" s="9">
        <v>620300319616</v>
      </c>
      <c r="C1367" s="5">
        <v>90640002271</v>
      </c>
      <c r="D1367" s="6" t="s">
        <v>5290</v>
      </c>
    </row>
    <row r="1368" spans="1:4" x14ac:dyDescent="0.3">
      <c r="A1368" s="12">
        <v>121264</v>
      </c>
      <c r="B1368" s="9">
        <v>620300414028</v>
      </c>
      <c r="C1368" s="5">
        <v>150640002394</v>
      </c>
      <c r="D1368" s="6" t="s">
        <v>5317</v>
      </c>
    </row>
    <row r="1369" spans="1:4" x14ac:dyDescent="0.3">
      <c r="A1369" s="12">
        <v>121353</v>
      </c>
      <c r="B1369" s="9">
        <v>31400127320</v>
      </c>
      <c r="C1369" s="5">
        <v>971240008927</v>
      </c>
      <c r="D1369" s="6" t="s">
        <v>5320</v>
      </c>
    </row>
    <row r="1370" spans="1:4" x14ac:dyDescent="0.3">
      <c r="A1370" s="12">
        <v>121442</v>
      </c>
      <c r="B1370" s="9">
        <v>620300422436</v>
      </c>
      <c r="C1370" s="5">
        <v>151140009564</v>
      </c>
      <c r="D1370" s="6" t="s">
        <v>5321</v>
      </c>
    </row>
    <row r="1371" spans="1:4" x14ac:dyDescent="0.3">
      <c r="A1371" s="12">
        <v>121531</v>
      </c>
      <c r="B1371" s="9">
        <v>620300335574</v>
      </c>
      <c r="C1371" s="5">
        <v>101240006841</v>
      </c>
      <c r="D1371" s="6" t="s">
        <v>5329</v>
      </c>
    </row>
    <row r="1372" spans="1:4" x14ac:dyDescent="0.3">
      <c r="A1372" s="12">
        <v>121620</v>
      </c>
      <c r="B1372" s="9">
        <v>620200491974</v>
      </c>
      <c r="C1372" s="5">
        <v>150740025406</v>
      </c>
      <c r="D1372" s="6" t="s">
        <v>5350</v>
      </c>
    </row>
    <row r="1373" spans="1:4" x14ac:dyDescent="0.3">
      <c r="A1373" s="12">
        <v>121709</v>
      </c>
      <c r="B1373" s="9">
        <v>620300275346</v>
      </c>
      <c r="C1373" s="5">
        <v>60540009150</v>
      </c>
      <c r="D1373" s="6" t="s">
        <v>5353</v>
      </c>
    </row>
    <row r="1374" spans="1:4" x14ac:dyDescent="0.3">
      <c r="A1374" s="12">
        <v>121798</v>
      </c>
      <c r="B1374" s="9">
        <v>620500036449</v>
      </c>
      <c r="C1374" s="5">
        <v>140540020862</v>
      </c>
      <c r="D1374" s="6" t="s">
        <v>5359</v>
      </c>
    </row>
    <row r="1375" spans="1:4" x14ac:dyDescent="0.3">
      <c r="A1375" s="12">
        <v>121887</v>
      </c>
      <c r="B1375" s="9">
        <v>620200363521</v>
      </c>
      <c r="C1375" s="5">
        <v>101040005182</v>
      </c>
      <c r="D1375" s="6" t="s">
        <v>5366</v>
      </c>
    </row>
    <row r="1376" spans="1:4" x14ac:dyDescent="0.3">
      <c r="A1376" s="12">
        <v>121976</v>
      </c>
      <c r="B1376" s="9">
        <v>620200508741</v>
      </c>
      <c r="C1376" s="5">
        <v>160240005495</v>
      </c>
      <c r="D1376" s="6" t="s">
        <v>5368</v>
      </c>
    </row>
    <row r="1377" spans="1:4" ht="26.4" x14ac:dyDescent="0.3">
      <c r="A1377" s="12">
        <v>122065</v>
      </c>
      <c r="B1377" s="9">
        <v>620200403898</v>
      </c>
      <c r="C1377" s="5">
        <v>121240013570</v>
      </c>
      <c r="D1377" s="6" t="s">
        <v>5371</v>
      </c>
    </row>
    <row r="1378" spans="1:4" x14ac:dyDescent="0.3">
      <c r="A1378" s="12">
        <v>122154</v>
      </c>
      <c r="B1378" s="9">
        <v>620300320664</v>
      </c>
      <c r="C1378" s="5">
        <v>90740006496</v>
      </c>
      <c r="D1378" s="6" t="s">
        <v>5404</v>
      </c>
    </row>
    <row r="1379" spans="1:4" ht="105.6" x14ac:dyDescent="0.3">
      <c r="A1379" s="12">
        <v>122243</v>
      </c>
      <c r="B1379" s="9">
        <v>620200514317</v>
      </c>
      <c r="C1379" s="5">
        <v>160441009242</v>
      </c>
      <c r="D1379" s="6" t="s">
        <v>5405</v>
      </c>
    </row>
    <row r="1380" spans="1:4" x14ac:dyDescent="0.3">
      <c r="A1380" s="12">
        <v>122332</v>
      </c>
      <c r="B1380" s="9">
        <v>620200439668</v>
      </c>
      <c r="C1380" s="5">
        <v>140240032220</v>
      </c>
      <c r="D1380" s="6" t="s">
        <v>5406</v>
      </c>
    </row>
    <row r="1381" spans="1:4" x14ac:dyDescent="0.3">
      <c r="A1381" s="12">
        <v>122421</v>
      </c>
      <c r="B1381" s="9">
        <v>620200289452</v>
      </c>
      <c r="C1381" s="5">
        <v>70140007161</v>
      </c>
      <c r="D1381" s="6" t="s">
        <v>5407</v>
      </c>
    </row>
    <row r="1382" spans="1:4" x14ac:dyDescent="0.3">
      <c r="A1382" s="12">
        <v>122510</v>
      </c>
      <c r="B1382" s="9">
        <v>620200246382</v>
      </c>
      <c r="C1382" s="5">
        <v>41140009670</v>
      </c>
      <c r="D1382" s="6" t="s">
        <v>5408</v>
      </c>
    </row>
    <row r="1383" spans="1:4" x14ac:dyDescent="0.3">
      <c r="A1383" s="12">
        <v>122599</v>
      </c>
      <c r="B1383" s="9">
        <v>620200495515</v>
      </c>
      <c r="C1383" s="5">
        <v>150940003726</v>
      </c>
      <c r="D1383" s="6" t="s">
        <v>5435</v>
      </c>
    </row>
    <row r="1384" spans="1:4" x14ac:dyDescent="0.3">
      <c r="A1384" s="12">
        <v>122688</v>
      </c>
      <c r="B1384" s="9">
        <v>620200441670</v>
      </c>
      <c r="C1384" s="5">
        <v>140340020667</v>
      </c>
      <c r="D1384" s="6" t="s">
        <v>5436</v>
      </c>
    </row>
    <row r="1385" spans="1:4" x14ac:dyDescent="0.3">
      <c r="A1385" s="12">
        <v>122777</v>
      </c>
      <c r="B1385" s="9">
        <v>620200319260</v>
      </c>
      <c r="C1385" s="5">
        <v>80240003580</v>
      </c>
      <c r="D1385" s="6" t="s">
        <v>5439</v>
      </c>
    </row>
    <row r="1386" spans="1:4" x14ac:dyDescent="0.3">
      <c r="A1386" s="12">
        <v>122866</v>
      </c>
      <c r="B1386" s="9">
        <v>620300000990</v>
      </c>
      <c r="C1386" s="5">
        <v>990340005878</v>
      </c>
      <c r="D1386" s="6" t="s">
        <v>5442</v>
      </c>
    </row>
    <row r="1387" spans="1:4" x14ac:dyDescent="0.3">
      <c r="A1387" s="12">
        <v>122955</v>
      </c>
      <c r="B1387" s="9">
        <v>620300256790</v>
      </c>
      <c r="C1387" s="5">
        <v>50440010091</v>
      </c>
      <c r="D1387" s="6" t="s">
        <v>5443</v>
      </c>
    </row>
    <row r="1388" spans="1:4" x14ac:dyDescent="0.3">
      <c r="A1388" s="12">
        <v>123044</v>
      </c>
      <c r="B1388" s="9">
        <v>620200237658</v>
      </c>
      <c r="C1388" s="5">
        <v>40440000080</v>
      </c>
      <c r="D1388" s="6" t="s">
        <v>5445</v>
      </c>
    </row>
    <row r="1389" spans="1:4" x14ac:dyDescent="0.3">
      <c r="A1389" s="12">
        <v>123133</v>
      </c>
      <c r="B1389" s="9">
        <v>620300313628</v>
      </c>
      <c r="C1389" s="5">
        <v>81140014446</v>
      </c>
      <c r="D1389" s="6" t="s">
        <v>5446</v>
      </c>
    </row>
    <row r="1390" spans="1:4" x14ac:dyDescent="0.3">
      <c r="A1390" s="12">
        <v>123222</v>
      </c>
      <c r="B1390" s="9">
        <v>620200355333</v>
      </c>
      <c r="C1390" s="5">
        <v>100340011175</v>
      </c>
      <c r="D1390" s="6" t="s">
        <v>5447</v>
      </c>
    </row>
    <row r="1391" spans="1:4" x14ac:dyDescent="0.3">
      <c r="A1391" s="12">
        <v>123311</v>
      </c>
      <c r="B1391" s="9">
        <v>620300323889</v>
      </c>
      <c r="C1391" s="5">
        <v>91140007029</v>
      </c>
      <c r="D1391" s="6" t="s">
        <v>5448</v>
      </c>
    </row>
    <row r="1392" spans="1:4" x14ac:dyDescent="0.3">
      <c r="A1392" s="12">
        <v>123400</v>
      </c>
      <c r="B1392" s="9">
        <v>620200460688</v>
      </c>
      <c r="C1392" s="5">
        <v>140940028961</v>
      </c>
      <c r="D1392" s="6" t="s">
        <v>5452</v>
      </c>
    </row>
    <row r="1393" spans="1:4" x14ac:dyDescent="0.3">
      <c r="A1393" s="12">
        <v>123489</v>
      </c>
      <c r="B1393" s="9">
        <v>620200274113</v>
      </c>
      <c r="C1393" s="5">
        <v>60540009824</v>
      </c>
      <c r="D1393" s="6" t="s">
        <v>5453</v>
      </c>
    </row>
    <row r="1394" spans="1:4" x14ac:dyDescent="0.3">
      <c r="A1394" s="12">
        <v>123578</v>
      </c>
      <c r="B1394" s="9">
        <v>620300413404</v>
      </c>
      <c r="C1394" s="5">
        <v>150540017091</v>
      </c>
      <c r="D1394" s="6" t="s">
        <v>5456</v>
      </c>
    </row>
    <row r="1395" spans="1:4" x14ac:dyDescent="0.3">
      <c r="A1395" s="12">
        <v>123667</v>
      </c>
      <c r="B1395" s="9">
        <v>620300404570</v>
      </c>
      <c r="C1395" s="5">
        <v>150140003116</v>
      </c>
      <c r="D1395" s="6" t="s">
        <v>5457</v>
      </c>
    </row>
    <row r="1396" spans="1:4" x14ac:dyDescent="0.3">
      <c r="A1396" s="12">
        <v>123756</v>
      </c>
      <c r="B1396" s="9">
        <v>620200411877</v>
      </c>
      <c r="C1396" s="5">
        <v>130440010532</v>
      </c>
      <c r="D1396" s="6" t="s">
        <v>5473</v>
      </c>
    </row>
    <row r="1397" spans="1:4" x14ac:dyDescent="0.3">
      <c r="A1397" s="12">
        <v>123845</v>
      </c>
      <c r="B1397" s="9">
        <v>620200475943</v>
      </c>
      <c r="C1397" s="5">
        <v>150240026436</v>
      </c>
      <c r="D1397" s="6" t="s">
        <v>5474</v>
      </c>
    </row>
    <row r="1398" spans="1:4" ht="26.4" x14ac:dyDescent="0.3">
      <c r="A1398" s="12">
        <v>123934</v>
      </c>
      <c r="B1398" s="9">
        <v>620300394910</v>
      </c>
      <c r="C1398" s="5">
        <v>140740024832</v>
      </c>
      <c r="D1398" s="6" t="s">
        <v>5481</v>
      </c>
    </row>
    <row r="1399" spans="1:4" x14ac:dyDescent="0.3">
      <c r="A1399" s="12">
        <v>124023</v>
      </c>
      <c r="B1399" s="9">
        <v>620200451139</v>
      </c>
      <c r="C1399" s="5">
        <v>140740000151</v>
      </c>
      <c r="D1399" s="6" t="s">
        <v>5495</v>
      </c>
    </row>
    <row r="1400" spans="1:4" x14ac:dyDescent="0.3">
      <c r="A1400" s="12">
        <v>124112</v>
      </c>
      <c r="B1400" s="9">
        <v>620200362600</v>
      </c>
      <c r="C1400" s="5">
        <v>100940008761</v>
      </c>
      <c r="D1400" s="6" t="s">
        <v>5497</v>
      </c>
    </row>
    <row r="1401" spans="1:4" ht="39.6" x14ac:dyDescent="0.3">
      <c r="A1401" s="12">
        <v>124201</v>
      </c>
      <c r="B1401" s="9">
        <v>620200369515</v>
      </c>
      <c r="C1401" s="5">
        <v>110240020945</v>
      </c>
      <c r="D1401" s="6" t="s">
        <v>5500</v>
      </c>
    </row>
    <row r="1402" spans="1:4" x14ac:dyDescent="0.3">
      <c r="A1402" s="12">
        <v>124290</v>
      </c>
      <c r="B1402" s="9">
        <v>620200384843</v>
      </c>
      <c r="C1402" s="5">
        <v>120140005960</v>
      </c>
      <c r="D1402" s="6" t="s">
        <v>5503</v>
      </c>
    </row>
    <row r="1403" spans="1:4" x14ac:dyDescent="0.3">
      <c r="A1403" s="12">
        <v>124379</v>
      </c>
      <c r="B1403" s="9">
        <v>620200473470</v>
      </c>
      <c r="C1403" s="5">
        <v>150240001460</v>
      </c>
      <c r="D1403" s="6" t="s">
        <v>5516</v>
      </c>
    </row>
    <row r="1404" spans="1:4" x14ac:dyDescent="0.3">
      <c r="A1404" s="12">
        <v>124468</v>
      </c>
      <c r="B1404" s="9">
        <v>620200423166</v>
      </c>
      <c r="C1404" s="5">
        <v>130940007665</v>
      </c>
      <c r="D1404" s="6" t="s">
        <v>5526</v>
      </c>
    </row>
    <row r="1405" spans="1:4" x14ac:dyDescent="0.3">
      <c r="A1405" s="12">
        <v>124557</v>
      </c>
      <c r="B1405" s="9">
        <v>620200316002</v>
      </c>
      <c r="C1405" s="5">
        <v>71240007247</v>
      </c>
      <c r="D1405" s="6" t="s">
        <v>5532</v>
      </c>
    </row>
    <row r="1406" spans="1:4" x14ac:dyDescent="0.3">
      <c r="A1406" s="12">
        <v>124646</v>
      </c>
      <c r="B1406" s="9">
        <v>31400137097</v>
      </c>
      <c r="C1406" s="5">
        <v>980740003814</v>
      </c>
      <c r="D1406" s="6" t="s">
        <v>5537</v>
      </c>
    </row>
    <row r="1407" spans="1:4" x14ac:dyDescent="0.3">
      <c r="A1407" s="12">
        <v>124735</v>
      </c>
      <c r="B1407" s="9">
        <v>620200408855</v>
      </c>
      <c r="C1407" s="5">
        <v>130240031578</v>
      </c>
      <c r="D1407" s="6" t="s">
        <v>5542</v>
      </c>
    </row>
    <row r="1408" spans="1:4" ht="52.8" x14ac:dyDescent="0.3">
      <c r="A1408" s="12">
        <v>124824</v>
      </c>
      <c r="B1408" s="9">
        <v>620200219363</v>
      </c>
      <c r="C1408" s="5">
        <v>20940014104</v>
      </c>
      <c r="D1408" s="6" t="s">
        <v>5545</v>
      </c>
    </row>
    <row r="1409" spans="1:4" ht="26.4" x14ac:dyDescent="0.3">
      <c r="A1409" s="12">
        <v>124913</v>
      </c>
      <c r="B1409" s="9">
        <v>620200333508</v>
      </c>
      <c r="C1409" s="5">
        <v>81040014829</v>
      </c>
      <c r="D1409" s="6" t="s">
        <v>5546</v>
      </c>
    </row>
    <row r="1410" spans="1:4" x14ac:dyDescent="0.3">
      <c r="A1410" s="12">
        <v>125002</v>
      </c>
      <c r="B1410" s="9">
        <v>620200361338</v>
      </c>
      <c r="C1410" s="5">
        <v>100840007234</v>
      </c>
      <c r="D1410" s="6" t="s">
        <v>5547</v>
      </c>
    </row>
    <row r="1411" spans="1:4" x14ac:dyDescent="0.3">
      <c r="A1411" s="12">
        <v>125091</v>
      </c>
      <c r="B1411" s="9">
        <v>620200481493</v>
      </c>
      <c r="C1411" s="5">
        <v>150440013431</v>
      </c>
      <c r="D1411" s="6" t="s">
        <v>5548</v>
      </c>
    </row>
    <row r="1412" spans="1:4" x14ac:dyDescent="0.3">
      <c r="A1412" s="12">
        <v>125180</v>
      </c>
      <c r="B1412" s="9">
        <v>620200306632</v>
      </c>
      <c r="C1412" s="5">
        <v>70740011171</v>
      </c>
      <c r="D1412" s="6" t="s">
        <v>5551</v>
      </c>
    </row>
    <row r="1413" spans="1:4" x14ac:dyDescent="0.3">
      <c r="A1413" s="12">
        <v>125269</v>
      </c>
      <c r="B1413" s="9">
        <v>620200441428</v>
      </c>
      <c r="C1413" s="5">
        <v>140340018239</v>
      </c>
      <c r="D1413" s="6" t="s">
        <v>5552</v>
      </c>
    </row>
    <row r="1414" spans="1:4" x14ac:dyDescent="0.3">
      <c r="A1414" s="12">
        <v>125358</v>
      </c>
      <c r="B1414" s="9">
        <v>620200370216</v>
      </c>
      <c r="C1414" s="5">
        <v>110340003146</v>
      </c>
      <c r="D1414" s="6" t="s">
        <v>5554</v>
      </c>
    </row>
    <row r="1415" spans="1:4" x14ac:dyDescent="0.3">
      <c r="A1415" s="12">
        <v>125447</v>
      </c>
      <c r="B1415" s="9">
        <v>620300353033</v>
      </c>
      <c r="C1415" s="5">
        <v>120340013988</v>
      </c>
      <c r="D1415" s="6" t="s">
        <v>5555</v>
      </c>
    </row>
    <row r="1416" spans="1:4" x14ac:dyDescent="0.3">
      <c r="A1416" s="12">
        <v>125536</v>
      </c>
      <c r="B1416" s="9">
        <v>620300359098</v>
      </c>
      <c r="C1416" s="5">
        <v>120940002835</v>
      </c>
      <c r="D1416" s="6" t="s">
        <v>5557</v>
      </c>
    </row>
    <row r="1417" spans="1:4" x14ac:dyDescent="0.3">
      <c r="A1417" s="12">
        <v>125625</v>
      </c>
      <c r="B1417" s="9">
        <v>620200385192</v>
      </c>
      <c r="C1417" s="5">
        <v>120140011568</v>
      </c>
      <c r="D1417" s="6" t="s">
        <v>5558</v>
      </c>
    </row>
    <row r="1418" spans="1:4" x14ac:dyDescent="0.3">
      <c r="A1418" s="12">
        <v>125714</v>
      </c>
      <c r="B1418" s="9">
        <v>620200402570</v>
      </c>
      <c r="C1418" s="5">
        <v>121140019020</v>
      </c>
      <c r="D1418" s="6" t="s">
        <v>5559</v>
      </c>
    </row>
    <row r="1419" spans="1:4" x14ac:dyDescent="0.3">
      <c r="A1419" s="12">
        <v>125803</v>
      </c>
      <c r="B1419" s="9">
        <v>620200479914</v>
      </c>
      <c r="C1419" s="5">
        <v>150340026152</v>
      </c>
      <c r="D1419" s="6" t="s">
        <v>5567</v>
      </c>
    </row>
    <row r="1420" spans="1:4" x14ac:dyDescent="0.3">
      <c r="A1420" s="12">
        <v>125892</v>
      </c>
      <c r="B1420" s="9">
        <v>620200471903</v>
      </c>
      <c r="C1420" s="5">
        <v>150140011523</v>
      </c>
      <c r="D1420" s="6" t="s">
        <v>5573</v>
      </c>
    </row>
    <row r="1421" spans="1:4" x14ac:dyDescent="0.3">
      <c r="A1421" s="12">
        <v>125981</v>
      </c>
      <c r="B1421" s="9">
        <v>620200427389</v>
      </c>
      <c r="C1421" s="5">
        <v>131040021893</v>
      </c>
      <c r="D1421" s="6" t="s">
        <v>5577</v>
      </c>
    </row>
    <row r="1422" spans="1:4" x14ac:dyDescent="0.3">
      <c r="A1422" s="12">
        <v>126070</v>
      </c>
      <c r="B1422" s="9">
        <v>620200334627</v>
      </c>
      <c r="C1422" s="5">
        <v>81140008114</v>
      </c>
      <c r="D1422" s="6" t="s">
        <v>5578</v>
      </c>
    </row>
    <row r="1423" spans="1:4" ht="26.4" x14ac:dyDescent="0.3">
      <c r="A1423" s="12">
        <v>126159</v>
      </c>
      <c r="B1423" s="9">
        <v>620300274755</v>
      </c>
      <c r="C1423" s="5">
        <v>60540001879</v>
      </c>
      <c r="D1423" s="6" t="s">
        <v>5587</v>
      </c>
    </row>
    <row r="1424" spans="1:4" x14ac:dyDescent="0.3">
      <c r="A1424" s="12">
        <v>126248</v>
      </c>
      <c r="B1424" s="9">
        <v>620200432594</v>
      </c>
      <c r="C1424" s="5">
        <v>131240016973</v>
      </c>
      <c r="D1424" s="6" t="s">
        <v>5590</v>
      </c>
    </row>
    <row r="1425" spans="1:4" x14ac:dyDescent="0.3">
      <c r="A1425" s="12">
        <v>126337</v>
      </c>
      <c r="B1425" s="9">
        <v>620300344529</v>
      </c>
      <c r="C1425" s="5">
        <v>110840010503</v>
      </c>
      <c r="D1425" s="6" t="s">
        <v>5599</v>
      </c>
    </row>
    <row r="1426" spans="1:4" x14ac:dyDescent="0.3">
      <c r="A1426" s="12">
        <v>126426</v>
      </c>
      <c r="B1426" s="9">
        <v>620200281424</v>
      </c>
      <c r="C1426" s="5">
        <v>60840021001</v>
      </c>
      <c r="D1426" s="6" t="s">
        <v>5604</v>
      </c>
    </row>
    <row r="1427" spans="1:4" ht="26.4" x14ac:dyDescent="0.3">
      <c r="A1427" s="12">
        <v>126515</v>
      </c>
      <c r="B1427" s="9">
        <v>620200327462</v>
      </c>
      <c r="C1427" s="5">
        <v>80740005426</v>
      </c>
      <c r="D1427" s="6" t="s">
        <v>5605</v>
      </c>
    </row>
    <row r="1428" spans="1:4" x14ac:dyDescent="0.3">
      <c r="A1428" s="12">
        <v>126604</v>
      </c>
      <c r="B1428" s="9">
        <v>620200449016</v>
      </c>
      <c r="C1428" s="5">
        <v>140640003806</v>
      </c>
      <c r="D1428" s="6" t="s">
        <v>5612</v>
      </c>
    </row>
    <row r="1429" spans="1:4" x14ac:dyDescent="0.3">
      <c r="A1429" s="12">
        <v>126693</v>
      </c>
      <c r="B1429" s="9">
        <v>620200444488</v>
      </c>
      <c r="C1429" s="5">
        <v>140440017736</v>
      </c>
      <c r="D1429" s="6" t="s">
        <v>5614</v>
      </c>
    </row>
    <row r="1430" spans="1:4" x14ac:dyDescent="0.3">
      <c r="A1430" s="12">
        <v>126782</v>
      </c>
      <c r="B1430" s="9">
        <v>620200433801</v>
      </c>
      <c r="C1430" s="5">
        <v>140140002463</v>
      </c>
      <c r="D1430" s="6" t="s">
        <v>5615</v>
      </c>
    </row>
    <row r="1431" spans="1:4" x14ac:dyDescent="0.3">
      <c r="A1431" s="12">
        <v>126871</v>
      </c>
      <c r="B1431" s="9">
        <v>620300387709</v>
      </c>
      <c r="C1431" s="5">
        <v>140440006744</v>
      </c>
      <c r="D1431" s="6" t="s">
        <v>5618</v>
      </c>
    </row>
    <row r="1432" spans="1:4" x14ac:dyDescent="0.3">
      <c r="A1432" s="12">
        <v>126960</v>
      </c>
      <c r="B1432" s="9">
        <v>620200490085</v>
      </c>
      <c r="C1432" s="5">
        <v>150740006192</v>
      </c>
      <c r="D1432" s="6" t="s">
        <v>5619</v>
      </c>
    </row>
    <row r="1433" spans="1:4" ht="26.4" x14ac:dyDescent="0.3">
      <c r="A1433" s="12">
        <v>127049</v>
      </c>
      <c r="B1433" s="9">
        <v>620200389283</v>
      </c>
      <c r="C1433" s="5">
        <v>120440002575</v>
      </c>
      <c r="D1433" s="6" t="s">
        <v>5620</v>
      </c>
    </row>
    <row r="1434" spans="1:4" x14ac:dyDescent="0.3">
      <c r="A1434" s="12">
        <v>127138</v>
      </c>
      <c r="B1434" s="9">
        <v>620300356533</v>
      </c>
      <c r="C1434" s="5">
        <v>120640019402</v>
      </c>
      <c r="D1434" s="6" t="s">
        <v>5640</v>
      </c>
    </row>
    <row r="1435" spans="1:4" x14ac:dyDescent="0.3">
      <c r="A1435" s="12">
        <v>127227</v>
      </c>
      <c r="B1435" s="9">
        <v>620200438307</v>
      </c>
      <c r="C1435" s="5">
        <v>140240018354</v>
      </c>
      <c r="D1435" s="6" t="s">
        <v>5641</v>
      </c>
    </row>
    <row r="1436" spans="1:4" ht="26.4" x14ac:dyDescent="0.3">
      <c r="A1436" s="12">
        <v>127316</v>
      </c>
      <c r="B1436" s="9">
        <v>620200410109</v>
      </c>
      <c r="C1436" s="5">
        <v>130340013305</v>
      </c>
      <c r="D1436" s="6" t="s">
        <v>5642</v>
      </c>
    </row>
    <row r="1437" spans="1:4" x14ac:dyDescent="0.3">
      <c r="A1437" s="12">
        <v>127405</v>
      </c>
      <c r="B1437" s="9">
        <v>620200436575</v>
      </c>
      <c r="C1437" s="5">
        <v>140240000242</v>
      </c>
      <c r="D1437" s="6" t="s">
        <v>5646</v>
      </c>
    </row>
    <row r="1438" spans="1:4" x14ac:dyDescent="0.3">
      <c r="A1438" s="12">
        <v>127494</v>
      </c>
      <c r="B1438" s="9">
        <v>620200400343</v>
      </c>
      <c r="C1438" s="5">
        <v>121040013503</v>
      </c>
      <c r="D1438" s="6" t="s">
        <v>5649</v>
      </c>
    </row>
    <row r="1439" spans="1:4" x14ac:dyDescent="0.3">
      <c r="A1439" s="12">
        <v>127583</v>
      </c>
      <c r="B1439" s="9">
        <v>620200345776</v>
      </c>
      <c r="C1439" s="5">
        <v>90740009574</v>
      </c>
      <c r="D1439" s="6" t="s">
        <v>5654</v>
      </c>
    </row>
    <row r="1440" spans="1:4" ht="39.6" x14ac:dyDescent="0.3">
      <c r="A1440" s="12">
        <v>127672</v>
      </c>
      <c r="B1440" s="9">
        <v>620200304295</v>
      </c>
      <c r="C1440" s="5">
        <v>70641022084</v>
      </c>
      <c r="D1440" s="6" t="s">
        <v>5656</v>
      </c>
    </row>
    <row r="1441" spans="1:4" x14ac:dyDescent="0.3">
      <c r="A1441" s="12">
        <v>127761</v>
      </c>
      <c r="B1441" s="9">
        <v>620200406694</v>
      </c>
      <c r="C1441" s="5">
        <v>130240005816</v>
      </c>
      <c r="D1441" s="6" t="s">
        <v>5660</v>
      </c>
    </row>
    <row r="1442" spans="1:4" x14ac:dyDescent="0.3">
      <c r="A1442" s="12">
        <v>127850</v>
      </c>
      <c r="B1442" s="9">
        <v>620200496403</v>
      </c>
      <c r="C1442" s="5">
        <v>150940009907</v>
      </c>
      <c r="D1442" s="6" t="s">
        <v>5661</v>
      </c>
    </row>
    <row r="1443" spans="1:4" x14ac:dyDescent="0.3">
      <c r="A1443" s="12">
        <v>127939</v>
      </c>
      <c r="B1443" s="9">
        <v>620200354060</v>
      </c>
      <c r="C1443" s="5">
        <v>100240012447</v>
      </c>
      <c r="D1443" s="6" t="s">
        <v>5665</v>
      </c>
    </row>
    <row r="1444" spans="1:4" x14ac:dyDescent="0.3">
      <c r="A1444" s="12">
        <v>128028</v>
      </c>
      <c r="B1444" s="9">
        <v>620300368801</v>
      </c>
      <c r="C1444" s="5">
        <v>130440018875</v>
      </c>
      <c r="D1444" s="6" t="s">
        <v>5673</v>
      </c>
    </row>
    <row r="1445" spans="1:4" x14ac:dyDescent="0.3">
      <c r="A1445" s="12">
        <v>128117</v>
      </c>
      <c r="B1445" s="9">
        <v>392500002780</v>
      </c>
      <c r="C1445" s="5">
        <v>140006834</v>
      </c>
      <c r="D1445" s="6" t="s">
        <v>5675</v>
      </c>
    </row>
    <row r="1446" spans="1:4" x14ac:dyDescent="0.3">
      <c r="A1446" s="12">
        <v>128206</v>
      </c>
      <c r="B1446" s="9">
        <v>582100301813</v>
      </c>
      <c r="C1446" s="5">
        <v>140740018530</v>
      </c>
      <c r="D1446" s="6" t="s">
        <v>5676</v>
      </c>
    </row>
    <row r="1447" spans="1:4" x14ac:dyDescent="0.3">
      <c r="A1447" s="12">
        <v>128295</v>
      </c>
      <c r="B1447" s="9">
        <v>620300417495</v>
      </c>
      <c r="C1447" s="5">
        <v>150840004378</v>
      </c>
      <c r="D1447" s="6" t="s">
        <v>5680</v>
      </c>
    </row>
    <row r="1448" spans="1:4" ht="39.6" x14ac:dyDescent="0.3">
      <c r="A1448" s="12">
        <v>128384</v>
      </c>
      <c r="B1448" s="9">
        <v>620300321750</v>
      </c>
      <c r="C1448" s="5">
        <v>90840008713</v>
      </c>
      <c r="D1448" s="6" t="s">
        <v>5685</v>
      </c>
    </row>
    <row r="1449" spans="1:4" x14ac:dyDescent="0.3">
      <c r="A1449" s="12">
        <v>128473</v>
      </c>
      <c r="B1449" s="9">
        <v>620200495636</v>
      </c>
      <c r="C1449" s="5">
        <v>150940004512</v>
      </c>
      <c r="D1449" s="6" t="s">
        <v>5686</v>
      </c>
    </row>
    <row r="1450" spans="1:4" x14ac:dyDescent="0.3">
      <c r="A1450" s="12">
        <v>128562</v>
      </c>
      <c r="B1450" s="9">
        <v>620300365829</v>
      </c>
      <c r="C1450" s="5">
        <v>130240019172</v>
      </c>
      <c r="D1450" s="6" t="s">
        <v>5688</v>
      </c>
    </row>
    <row r="1451" spans="1:4" x14ac:dyDescent="0.3">
      <c r="A1451" s="12">
        <v>128651</v>
      </c>
      <c r="B1451" s="9">
        <v>620200407032</v>
      </c>
      <c r="C1451" s="5">
        <v>130240006597</v>
      </c>
      <c r="D1451" s="6" t="s">
        <v>5693</v>
      </c>
    </row>
    <row r="1452" spans="1:4" x14ac:dyDescent="0.3">
      <c r="A1452" s="12">
        <v>128740</v>
      </c>
      <c r="B1452" s="9">
        <v>620200407043</v>
      </c>
      <c r="C1452" s="5">
        <v>130240006547</v>
      </c>
      <c r="D1452" s="6" t="s">
        <v>5694</v>
      </c>
    </row>
    <row r="1453" spans="1:4" ht="26.4" x14ac:dyDescent="0.3">
      <c r="A1453" s="12">
        <v>128829</v>
      </c>
      <c r="B1453" s="9">
        <v>620200247598</v>
      </c>
      <c r="C1453" s="5">
        <v>41240009347</v>
      </c>
      <c r="D1453" s="6" t="s">
        <v>5695</v>
      </c>
    </row>
    <row r="1454" spans="1:4" x14ac:dyDescent="0.3">
      <c r="A1454" s="12">
        <v>128918</v>
      </c>
      <c r="B1454" s="9">
        <v>620200375041</v>
      </c>
      <c r="C1454" s="5">
        <v>110640012116</v>
      </c>
      <c r="D1454" s="6" t="s">
        <v>5696</v>
      </c>
    </row>
    <row r="1455" spans="1:4" x14ac:dyDescent="0.3">
      <c r="A1455" s="12">
        <v>129007</v>
      </c>
      <c r="B1455" s="9">
        <v>620200474710</v>
      </c>
      <c r="C1455" s="5">
        <v>150240012456</v>
      </c>
      <c r="D1455" s="6" t="s">
        <v>5697</v>
      </c>
    </row>
    <row r="1456" spans="1:4" x14ac:dyDescent="0.3">
      <c r="A1456" s="12">
        <v>129096</v>
      </c>
      <c r="B1456" s="9">
        <v>620300332877</v>
      </c>
      <c r="C1456" s="5">
        <v>100940012422</v>
      </c>
      <c r="D1456" s="6" t="s">
        <v>5700</v>
      </c>
    </row>
    <row r="1457" spans="1:4" x14ac:dyDescent="0.3">
      <c r="A1457" s="12">
        <v>129185</v>
      </c>
      <c r="B1457" s="9">
        <v>620200444092</v>
      </c>
      <c r="C1457" s="5">
        <v>140440014983</v>
      </c>
      <c r="D1457" s="6" t="s">
        <v>5701</v>
      </c>
    </row>
    <row r="1458" spans="1:4" x14ac:dyDescent="0.3">
      <c r="A1458" s="12">
        <v>129274</v>
      </c>
      <c r="B1458" s="9">
        <v>620200408690</v>
      </c>
      <c r="C1458" s="5">
        <v>130240029992</v>
      </c>
      <c r="D1458" s="6" t="s">
        <v>5708</v>
      </c>
    </row>
    <row r="1459" spans="1:4" x14ac:dyDescent="0.3">
      <c r="A1459" s="12">
        <v>129363</v>
      </c>
      <c r="B1459" s="9">
        <v>620300354845</v>
      </c>
      <c r="C1459" s="5">
        <v>120540006104</v>
      </c>
      <c r="D1459" s="6" t="s">
        <v>5709</v>
      </c>
    </row>
    <row r="1460" spans="1:4" x14ac:dyDescent="0.3">
      <c r="A1460" s="12">
        <v>129452</v>
      </c>
      <c r="B1460" s="9">
        <v>620300355392</v>
      </c>
      <c r="C1460" s="5">
        <v>120540017313</v>
      </c>
      <c r="D1460" s="6" t="s">
        <v>5711</v>
      </c>
    </row>
    <row r="1461" spans="1:4" x14ac:dyDescent="0.3">
      <c r="A1461" s="12">
        <v>129541</v>
      </c>
      <c r="B1461" s="9">
        <v>620200350145</v>
      </c>
      <c r="C1461" s="5">
        <v>91140001664</v>
      </c>
      <c r="D1461" s="6" t="s">
        <v>5713</v>
      </c>
    </row>
    <row r="1462" spans="1:4" ht="26.4" x14ac:dyDescent="0.3">
      <c r="A1462" s="12">
        <v>129630</v>
      </c>
      <c r="B1462" s="9">
        <v>620300364699</v>
      </c>
      <c r="C1462" s="5">
        <v>130140024610</v>
      </c>
      <c r="D1462" s="6" t="s">
        <v>5720</v>
      </c>
    </row>
    <row r="1463" spans="1:4" x14ac:dyDescent="0.3">
      <c r="A1463" s="12">
        <v>129719</v>
      </c>
      <c r="B1463" s="9">
        <v>620200297948</v>
      </c>
      <c r="C1463" s="5">
        <v>70440011903</v>
      </c>
      <c r="D1463" s="6" t="s">
        <v>5723</v>
      </c>
    </row>
    <row r="1464" spans="1:4" x14ac:dyDescent="0.3">
      <c r="A1464" s="12">
        <v>129808</v>
      </c>
      <c r="B1464" s="9">
        <v>620300351477</v>
      </c>
      <c r="C1464" s="5">
        <v>120240008899</v>
      </c>
      <c r="D1464" s="6" t="s">
        <v>5724</v>
      </c>
    </row>
    <row r="1465" spans="1:4" x14ac:dyDescent="0.3">
      <c r="A1465" s="12">
        <v>129897</v>
      </c>
      <c r="B1465" s="9">
        <v>620300276938</v>
      </c>
      <c r="C1465" s="5">
        <v>60640002692</v>
      </c>
      <c r="D1465" s="6" t="s">
        <v>5737</v>
      </c>
    </row>
    <row r="1466" spans="1:4" x14ac:dyDescent="0.3">
      <c r="A1466" s="12">
        <v>129986</v>
      </c>
      <c r="B1466" s="9">
        <v>620300349409</v>
      </c>
      <c r="C1466" s="5">
        <v>111240016593</v>
      </c>
      <c r="D1466" s="6" t="s">
        <v>5738</v>
      </c>
    </row>
    <row r="1467" spans="1:4" x14ac:dyDescent="0.3">
      <c r="A1467" s="12">
        <v>130075</v>
      </c>
      <c r="B1467" s="9">
        <v>620500051882</v>
      </c>
      <c r="C1467" s="5">
        <v>150640027578</v>
      </c>
      <c r="D1467" s="6" t="s">
        <v>5741</v>
      </c>
    </row>
    <row r="1468" spans="1:4" ht="26.4" x14ac:dyDescent="0.3">
      <c r="A1468" s="12">
        <v>130164</v>
      </c>
      <c r="B1468" s="9">
        <v>620500033455</v>
      </c>
      <c r="C1468" s="5">
        <v>140340003627</v>
      </c>
      <c r="D1468" s="6" t="s">
        <v>5744</v>
      </c>
    </row>
    <row r="1469" spans="1:4" x14ac:dyDescent="0.3">
      <c r="A1469" s="12">
        <v>130253</v>
      </c>
      <c r="B1469" s="9">
        <v>620300427657</v>
      </c>
      <c r="C1469" s="5">
        <v>160340009987</v>
      </c>
      <c r="D1469" s="6" t="s">
        <v>5745</v>
      </c>
    </row>
    <row r="1470" spans="1:4" x14ac:dyDescent="0.3">
      <c r="A1470" s="12">
        <v>130342</v>
      </c>
      <c r="B1470" s="9">
        <v>620300324843</v>
      </c>
      <c r="C1470" s="5">
        <v>91240012801</v>
      </c>
      <c r="D1470" s="6" t="s">
        <v>5747</v>
      </c>
    </row>
    <row r="1471" spans="1:4" ht="26.4" x14ac:dyDescent="0.3">
      <c r="A1471" s="12">
        <v>130431</v>
      </c>
      <c r="B1471" s="9">
        <v>620500047004</v>
      </c>
      <c r="C1471" s="5">
        <v>150240019196</v>
      </c>
      <c r="D1471" s="6" t="s">
        <v>5748</v>
      </c>
    </row>
    <row r="1472" spans="1:4" ht="92.4" x14ac:dyDescent="0.3">
      <c r="A1472" s="12">
        <v>130520</v>
      </c>
      <c r="B1472" s="9">
        <v>620300019496</v>
      </c>
      <c r="C1472" s="5">
        <v>10541015439</v>
      </c>
      <c r="D1472" s="6" t="s">
        <v>5749</v>
      </c>
    </row>
    <row r="1473" spans="1:4" ht="52.8" x14ac:dyDescent="0.3">
      <c r="A1473" s="12">
        <v>130609</v>
      </c>
      <c r="B1473" s="9">
        <v>620500007423</v>
      </c>
      <c r="C1473" s="5">
        <v>110141009400</v>
      </c>
      <c r="D1473" s="6" t="s">
        <v>5751</v>
      </c>
    </row>
    <row r="1474" spans="1:4" x14ac:dyDescent="0.3">
      <c r="A1474" s="12">
        <v>130698</v>
      </c>
      <c r="B1474" s="9">
        <v>620500043683</v>
      </c>
      <c r="C1474" s="5">
        <v>141140018879</v>
      </c>
      <c r="D1474" s="6" t="s">
        <v>5752</v>
      </c>
    </row>
    <row r="1475" spans="1:4" x14ac:dyDescent="0.3">
      <c r="A1475" s="12">
        <v>130787</v>
      </c>
      <c r="B1475" s="9">
        <v>620200267220</v>
      </c>
      <c r="C1475" s="5">
        <v>60140005044</v>
      </c>
      <c r="D1475" s="6" t="s">
        <v>5753</v>
      </c>
    </row>
    <row r="1476" spans="1:4" ht="52.8" x14ac:dyDescent="0.3">
      <c r="A1476" s="12">
        <v>130876</v>
      </c>
      <c r="B1476" s="9">
        <v>620500038522</v>
      </c>
      <c r="C1476" s="5">
        <v>140740016049</v>
      </c>
      <c r="D1476" s="6" t="s">
        <v>5755</v>
      </c>
    </row>
    <row r="1477" spans="1:4" ht="26.4" x14ac:dyDescent="0.3">
      <c r="A1477" s="12">
        <v>130965</v>
      </c>
      <c r="B1477" s="9">
        <v>620200321515</v>
      </c>
      <c r="C1477" s="5">
        <v>80340010408</v>
      </c>
      <c r="D1477" s="6" t="s">
        <v>5757</v>
      </c>
    </row>
    <row r="1478" spans="1:4" x14ac:dyDescent="0.3">
      <c r="A1478" s="12">
        <v>131054</v>
      </c>
      <c r="B1478" s="9">
        <v>181600288381</v>
      </c>
      <c r="C1478" s="5">
        <v>130240028449</v>
      </c>
      <c r="D1478" s="6" t="s">
        <v>5759</v>
      </c>
    </row>
    <row r="1479" spans="1:4" x14ac:dyDescent="0.3">
      <c r="A1479" s="12">
        <v>131143</v>
      </c>
      <c r="B1479" s="9">
        <v>620500009243</v>
      </c>
      <c r="C1479" s="5">
        <v>110540016730</v>
      </c>
      <c r="D1479" s="6" t="s">
        <v>5763</v>
      </c>
    </row>
    <row r="1480" spans="1:4" ht="52.8" x14ac:dyDescent="0.3">
      <c r="A1480" s="12">
        <v>131232</v>
      </c>
      <c r="B1480" s="9">
        <v>620500018869</v>
      </c>
      <c r="C1480" s="5">
        <v>121141009405</v>
      </c>
      <c r="D1480" s="6" t="s">
        <v>5766</v>
      </c>
    </row>
    <row r="1481" spans="1:4" x14ac:dyDescent="0.3">
      <c r="A1481" s="12">
        <v>131321</v>
      </c>
      <c r="B1481" s="9">
        <v>620500044263</v>
      </c>
      <c r="C1481" s="5">
        <v>141240005325</v>
      </c>
      <c r="D1481" s="6" t="s">
        <v>5770</v>
      </c>
    </row>
    <row r="1482" spans="1:4" ht="26.4" x14ac:dyDescent="0.3">
      <c r="A1482" s="12">
        <v>131410</v>
      </c>
      <c r="B1482" s="9">
        <v>620500014459</v>
      </c>
      <c r="C1482" s="5">
        <v>120440002480</v>
      </c>
      <c r="D1482" s="6" t="s">
        <v>5772</v>
      </c>
    </row>
    <row r="1483" spans="1:4" x14ac:dyDescent="0.3">
      <c r="A1483" s="12">
        <v>131499</v>
      </c>
      <c r="B1483" s="9">
        <v>620500007214</v>
      </c>
      <c r="C1483" s="5">
        <v>110140001876</v>
      </c>
      <c r="D1483" s="6" t="s">
        <v>5773</v>
      </c>
    </row>
    <row r="1484" spans="1:4" ht="26.4" x14ac:dyDescent="0.3">
      <c r="A1484" s="12">
        <v>131588</v>
      </c>
      <c r="B1484" s="9">
        <v>620500061538</v>
      </c>
      <c r="C1484" s="5">
        <v>160340015367</v>
      </c>
      <c r="D1484" s="6" t="s">
        <v>5775</v>
      </c>
    </row>
    <row r="1485" spans="1:4" x14ac:dyDescent="0.3">
      <c r="A1485" s="12">
        <v>131677</v>
      </c>
      <c r="B1485" s="9">
        <v>620300285915</v>
      </c>
      <c r="C1485" s="5">
        <v>70140016170</v>
      </c>
      <c r="D1485" s="6" t="s">
        <v>5776</v>
      </c>
    </row>
    <row r="1486" spans="1:4" ht="39.6" x14ac:dyDescent="0.3">
      <c r="A1486" s="12">
        <v>131766</v>
      </c>
      <c r="B1486" s="9">
        <v>620500049792</v>
      </c>
      <c r="C1486" s="5">
        <v>150440030005</v>
      </c>
      <c r="D1486" s="6" t="s">
        <v>5777</v>
      </c>
    </row>
    <row r="1487" spans="1:4" ht="79.2" x14ac:dyDescent="0.3">
      <c r="A1487" s="12">
        <v>131855</v>
      </c>
      <c r="B1487" s="9">
        <v>620500042113</v>
      </c>
      <c r="C1487" s="5">
        <v>141041011417</v>
      </c>
      <c r="D1487" s="6" t="s">
        <v>5778</v>
      </c>
    </row>
    <row r="1488" spans="1:4" x14ac:dyDescent="0.3">
      <c r="A1488" s="12">
        <v>131944</v>
      </c>
      <c r="B1488" s="9">
        <v>620500022977</v>
      </c>
      <c r="C1488" s="5">
        <v>130440012757</v>
      </c>
      <c r="D1488" s="6" t="s">
        <v>5779</v>
      </c>
    </row>
    <row r="1489" spans="1:4" x14ac:dyDescent="0.3">
      <c r="A1489" s="12">
        <v>132033</v>
      </c>
      <c r="B1489" s="9">
        <v>31400150479</v>
      </c>
      <c r="C1489" s="5">
        <v>981040002922</v>
      </c>
      <c r="D1489" s="6" t="s">
        <v>5780</v>
      </c>
    </row>
    <row r="1490" spans="1:4" x14ac:dyDescent="0.3">
      <c r="A1490" s="12">
        <v>132122</v>
      </c>
      <c r="B1490" s="9">
        <v>620500024071</v>
      </c>
      <c r="C1490" s="5">
        <v>130540016624</v>
      </c>
      <c r="D1490" s="6" t="s">
        <v>5785</v>
      </c>
    </row>
    <row r="1491" spans="1:4" x14ac:dyDescent="0.3">
      <c r="A1491" s="12">
        <v>132211</v>
      </c>
      <c r="B1491" s="9">
        <v>620200015387</v>
      </c>
      <c r="C1491" s="5">
        <v>10140004334</v>
      </c>
      <c r="D1491" s="6" t="s">
        <v>5786</v>
      </c>
    </row>
    <row r="1492" spans="1:4" x14ac:dyDescent="0.3">
      <c r="A1492" s="12">
        <v>132300</v>
      </c>
      <c r="B1492" s="9">
        <v>620500036856</v>
      </c>
      <c r="C1492" s="5">
        <v>140640002055</v>
      </c>
      <c r="D1492" s="6" t="s">
        <v>5787</v>
      </c>
    </row>
    <row r="1493" spans="1:4" x14ac:dyDescent="0.3">
      <c r="A1493" s="12">
        <v>132389</v>
      </c>
      <c r="B1493" s="9">
        <v>620300349167</v>
      </c>
      <c r="C1493" s="5">
        <v>111240010722</v>
      </c>
      <c r="D1493" s="6" t="s">
        <v>5788</v>
      </c>
    </row>
    <row r="1494" spans="1:4" x14ac:dyDescent="0.3">
      <c r="A1494" s="12">
        <v>132478</v>
      </c>
      <c r="B1494" s="9">
        <v>620200502104</v>
      </c>
      <c r="C1494" s="5">
        <v>151140010260</v>
      </c>
      <c r="D1494" s="6" t="s">
        <v>5789</v>
      </c>
    </row>
    <row r="1495" spans="1:4" ht="52.8" x14ac:dyDescent="0.3">
      <c r="A1495" s="12">
        <v>132567</v>
      </c>
      <c r="B1495" s="9">
        <v>620300395480</v>
      </c>
      <c r="C1495" s="5">
        <v>140840003764</v>
      </c>
      <c r="D1495" s="6" t="s">
        <v>5792</v>
      </c>
    </row>
    <row r="1496" spans="1:4" ht="66" x14ac:dyDescent="0.3">
      <c r="A1496" s="12">
        <v>132656</v>
      </c>
      <c r="B1496" s="9">
        <v>620200406067</v>
      </c>
      <c r="C1496" s="5">
        <v>130141019491</v>
      </c>
      <c r="D1496" s="6" t="s">
        <v>5793</v>
      </c>
    </row>
    <row r="1497" spans="1:4" x14ac:dyDescent="0.3">
      <c r="A1497" s="12">
        <v>132745</v>
      </c>
      <c r="B1497" s="9">
        <v>620200342452</v>
      </c>
      <c r="C1497" s="5">
        <v>90540001319</v>
      </c>
      <c r="D1497" s="6" t="s">
        <v>5797</v>
      </c>
    </row>
    <row r="1498" spans="1:4" ht="79.2" x14ac:dyDescent="0.3">
      <c r="A1498" s="12">
        <v>132834</v>
      </c>
      <c r="B1498" s="9">
        <v>620300316204</v>
      </c>
      <c r="C1498" s="5">
        <v>90241004121</v>
      </c>
      <c r="D1498" s="6" t="s">
        <v>5799</v>
      </c>
    </row>
    <row r="1499" spans="1:4" ht="26.4" x14ac:dyDescent="0.3">
      <c r="A1499" s="12">
        <v>132923</v>
      </c>
      <c r="B1499" s="9">
        <v>600900681212</v>
      </c>
      <c r="C1499" s="5">
        <v>140440022479</v>
      </c>
      <c r="D1499" s="6" t="s">
        <v>5800</v>
      </c>
    </row>
    <row r="1500" spans="1:4" x14ac:dyDescent="0.3">
      <c r="A1500" s="12">
        <v>133012</v>
      </c>
      <c r="B1500" s="9">
        <v>31400140944</v>
      </c>
      <c r="C1500" s="5">
        <v>980540003609</v>
      </c>
      <c r="D1500" s="6" t="s">
        <v>5802</v>
      </c>
    </row>
    <row r="1501" spans="1:4" x14ac:dyDescent="0.3">
      <c r="A1501" s="12">
        <v>133101</v>
      </c>
      <c r="B1501" s="9">
        <v>620300371493</v>
      </c>
      <c r="C1501" s="5">
        <v>130640007807</v>
      </c>
      <c r="D1501" s="6" t="s">
        <v>5803</v>
      </c>
    </row>
    <row r="1502" spans="1:4" ht="52.8" x14ac:dyDescent="0.3">
      <c r="A1502" s="12">
        <v>133190</v>
      </c>
      <c r="B1502" s="9">
        <v>620500057507</v>
      </c>
      <c r="C1502" s="5">
        <v>151241005481</v>
      </c>
      <c r="D1502" s="6" t="s">
        <v>5804</v>
      </c>
    </row>
    <row r="1503" spans="1:4" x14ac:dyDescent="0.3">
      <c r="A1503" s="12">
        <v>133279</v>
      </c>
      <c r="B1503" s="9">
        <v>620200312593</v>
      </c>
      <c r="C1503" s="5">
        <v>71040015508</v>
      </c>
      <c r="D1503" s="6" t="s">
        <v>5805</v>
      </c>
    </row>
    <row r="1504" spans="1:4" x14ac:dyDescent="0.3">
      <c r="A1504" s="12">
        <v>133368</v>
      </c>
      <c r="B1504" s="9">
        <v>620500016356</v>
      </c>
      <c r="C1504" s="5">
        <v>120740004507</v>
      </c>
      <c r="D1504" s="6" t="s">
        <v>5808</v>
      </c>
    </row>
    <row r="1505" spans="1:4" x14ac:dyDescent="0.3">
      <c r="A1505" s="12">
        <v>133457</v>
      </c>
      <c r="B1505" s="9">
        <v>620500010819</v>
      </c>
      <c r="C1505" s="5">
        <v>110840018698</v>
      </c>
      <c r="D1505" s="6" t="s">
        <v>5809</v>
      </c>
    </row>
    <row r="1506" spans="1:4" x14ac:dyDescent="0.3">
      <c r="A1506" s="12">
        <v>133546</v>
      </c>
      <c r="B1506" s="9">
        <v>620200318581</v>
      </c>
      <c r="C1506" s="5">
        <v>80140017933</v>
      </c>
      <c r="D1506" s="6" t="s">
        <v>5810</v>
      </c>
    </row>
    <row r="1507" spans="1:4" x14ac:dyDescent="0.3">
      <c r="A1507" s="12">
        <v>133635</v>
      </c>
      <c r="B1507" s="9">
        <v>620300323233</v>
      </c>
      <c r="C1507" s="5">
        <v>91040011479</v>
      </c>
      <c r="D1507" s="6" t="s">
        <v>5813</v>
      </c>
    </row>
    <row r="1508" spans="1:4" x14ac:dyDescent="0.3">
      <c r="A1508" s="12">
        <v>133724</v>
      </c>
      <c r="B1508" s="9">
        <v>582100276309</v>
      </c>
      <c r="C1508" s="5">
        <v>70740004981</v>
      </c>
      <c r="D1508" s="6" t="s">
        <v>5819</v>
      </c>
    </row>
    <row r="1509" spans="1:4" x14ac:dyDescent="0.3">
      <c r="A1509" s="12">
        <v>133813</v>
      </c>
      <c r="B1509" s="9">
        <v>620300283215</v>
      </c>
      <c r="C1509" s="5">
        <v>61140017615</v>
      </c>
      <c r="D1509" s="6" t="s">
        <v>5820</v>
      </c>
    </row>
    <row r="1510" spans="1:4" x14ac:dyDescent="0.3">
      <c r="A1510" s="12">
        <v>133902</v>
      </c>
      <c r="B1510" s="9">
        <v>620200384623</v>
      </c>
      <c r="C1510" s="5">
        <v>120140001957</v>
      </c>
      <c r="D1510" s="6" t="s">
        <v>5821</v>
      </c>
    </row>
    <row r="1511" spans="1:4" x14ac:dyDescent="0.3">
      <c r="A1511" s="12">
        <v>133991</v>
      </c>
      <c r="B1511" s="9">
        <v>620300426846</v>
      </c>
      <c r="C1511" s="5">
        <v>160240026369</v>
      </c>
      <c r="D1511" s="6" t="s">
        <v>5822</v>
      </c>
    </row>
    <row r="1512" spans="1:4" x14ac:dyDescent="0.3">
      <c r="A1512" s="12">
        <v>134080</v>
      </c>
      <c r="B1512" s="9">
        <v>620300384726</v>
      </c>
      <c r="C1512" s="5">
        <v>140240023241</v>
      </c>
      <c r="D1512" s="6" t="s">
        <v>5824</v>
      </c>
    </row>
    <row r="1513" spans="1:4" x14ac:dyDescent="0.3">
      <c r="A1513" s="12">
        <v>134169</v>
      </c>
      <c r="B1513" s="9">
        <v>91300221402</v>
      </c>
      <c r="C1513" s="5">
        <v>140540016274</v>
      </c>
      <c r="D1513" s="6" t="s">
        <v>5827</v>
      </c>
    </row>
    <row r="1514" spans="1:4" x14ac:dyDescent="0.3">
      <c r="A1514" s="12">
        <v>134258</v>
      </c>
      <c r="B1514" s="9">
        <v>620500051013</v>
      </c>
      <c r="C1514" s="5">
        <v>150640004162</v>
      </c>
      <c r="D1514" s="6" t="s">
        <v>5833</v>
      </c>
    </row>
    <row r="1515" spans="1:4" x14ac:dyDescent="0.3">
      <c r="A1515" s="12">
        <v>134347</v>
      </c>
      <c r="B1515" s="9">
        <v>620300392177</v>
      </c>
      <c r="C1515" s="5">
        <v>140640009914</v>
      </c>
      <c r="D1515" s="6" t="s">
        <v>5834</v>
      </c>
    </row>
    <row r="1516" spans="1:4" x14ac:dyDescent="0.3">
      <c r="A1516" s="12">
        <v>134436</v>
      </c>
      <c r="B1516" s="9">
        <v>620200491373</v>
      </c>
      <c r="C1516" s="5">
        <v>150740019312</v>
      </c>
      <c r="D1516" s="6" t="s">
        <v>5839</v>
      </c>
    </row>
    <row r="1517" spans="1:4" x14ac:dyDescent="0.3">
      <c r="A1517" s="12">
        <v>134525</v>
      </c>
      <c r="B1517" s="9">
        <v>620200288542</v>
      </c>
      <c r="C1517" s="5">
        <v>61240010999</v>
      </c>
      <c r="D1517" s="6" t="s">
        <v>5840</v>
      </c>
    </row>
    <row r="1518" spans="1:4" ht="26.4" x14ac:dyDescent="0.3">
      <c r="A1518" s="12">
        <v>134614</v>
      </c>
      <c r="B1518" s="9">
        <v>620300221490</v>
      </c>
      <c r="C1518" s="5">
        <v>981141002604</v>
      </c>
      <c r="D1518" s="6" t="s">
        <v>5842</v>
      </c>
    </row>
    <row r="1519" spans="1:4" x14ac:dyDescent="0.3">
      <c r="A1519" s="12">
        <v>134703</v>
      </c>
      <c r="B1519" s="9">
        <v>620200303682</v>
      </c>
      <c r="C1519" s="5">
        <v>70640004195</v>
      </c>
      <c r="D1519" s="6" t="s">
        <v>5843</v>
      </c>
    </row>
    <row r="1520" spans="1:4" x14ac:dyDescent="0.3">
      <c r="A1520" s="12">
        <v>134792</v>
      </c>
      <c r="B1520" s="9">
        <v>620200354082</v>
      </c>
      <c r="C1520" s="5">
        <v>100240013376</v>
      </c>
      <c r="D1520" s="6" t="s">
        <v>5844</v>
      </c>
    </row>
    <row r="1521" spans="1:4" x14ac:dyDescent="0.3">
      <c r="A1521" s="12">
        <v>134881</v>
      </c>
      <c r="B1521" s="9">
        <v>620200502247</v>
      </c>
      <c r="C1521" s="5">
        <v>151140011803</v>
      </c>
      <c r="D1521" s="6" t="s">
        <v>5852</v>
      </c>
    </row>
    <row r="1522" spans="1:4" ht="26.4" x14ac:dyDescent="0.3">
      <c r="A1522" s="12">
        <v>134970</v>
      </c>
      <c r="B1522" s="9">
        <v>620200242016</v>
      </c>
      <c r="C1522" s="5">
        <v>40741021476</v>
      </c>
      <c r="D1522" s="6" t="s">
        <v>5858</v>
      </c>
    </row>
    <row r="1523" spans="1:4" x14ac:dyDescent="0.3">
      <c r="A1523" s="12">
        <v>135059</v>
      </c>
      <c r="B1523" s="9">
        <v>620200374274</v>
      </c>
      <c r="C1523" s="5">
        <v>110640002228</v>
      </c>
      <c r="D1523" s="6" t="s">
        <v>5864</v>
      </c>
    </row>
    <row r="1524" spans="1:4" x14ac:dyDescent="0.3">
      <c r="A1524" s="12">
        <v>135148</v>
      </c>
      <c r="B1524" s="9">
        <v>620200336975</v>
      </c>
      <c r="C1524" s="5">
        <v>90140003013</v>
      </c>
      <c r="D1524" s="6" t="s">
        <v>5865</v>
      </c>
    </row>
    <row r="1525" spans="1:4" ht="26.4" x14ac:dyDescent="0.3">
      <c r="A1525" s="12">
        <v>135237</v>
      </c>
      <c r="B1525" s="9">
        <v>620300333600</v>
      </c>
      <c r="C1525" s="5">
        <v>101040007951</v>
      </c>
      <c r="D1525" s="6" t="s">
        <v>5886</v>
      </c>
    </row>
    <row r="1526" spans="1:4" x14ac:dyDescent="0.3">
      <c r="A1526" s="12">
        <v>135326</v>
      </c>
      <c r="B1526" s="9">
        <v>620300017698</v>
      </c>
      <c r="C1526" s="5">
        <v>10440000769</v>
      </c>
      <c r="D1526" s="6" t="s">
        <v>5887</v>
      </c>
    </row>
    <row r="1527" spans="1:4" x14ac:dyDescent="0.3">
      <c r="A1527" s="12">
        <v>135415</v>
      </c>
      <c r="B1527" s="9">
        <v>620200520184</v>
      </c>
      <c r="C1527" s="5">
        <v>160640012096</v>
      </c>
      <c r="D1527" s="6" t="s">
        <v>5890</v>
      </c>
    </row>
    <row r="1528" spans="1:4" x14ac:dyDescent="0.3">
      <c r="A1528" s="12">
        <v>135504</v>
      </c>
      <c r="B1528" s="9">
        <v>620200255249</v>
      </c>
      <c r="C1528" s="5">
        <v>50540006668</v>
      </c>
      <c r="D1528" s="6" t="s">
        <v>5893</v>
      </c>
    </row>
    <row r="1529" spans="1:4" x14ac:dyDescent="0.3">
      <c r="A1529" s="12">
        <v>135593</v>
      </c>
      <c r="B1529" s="9">
        <v>620300321123</v>
      </c>
      <c r="C1529" s="5">
        <v>90740013220</v>
      </c>
      <c r="D1529" s="6" t="s">
        <v>5895</v>
      </c>
    </row>
    <row r="1530" spans="1:4" x14ac:dyDescent="0.3">
      <c r="A1530" s="12">
        <v>135682</v>
      </c>
      <c r="B1530" s="9">
        <v>620300373566</v>
      </c>
      <c r="C1530" s="5">
        <v>130740021509</v>
      </c>
      <c r="D1530" s="6" t="s">
        <v>5898</v>
      </c>
    </row>
    <row r="1531" spans="1:4" ht="52.8" x14ac:dyDescent="0.3">
      <c r="A1531" s="12">
        <v>135771</v>
      </c>
      <c r="B1531" s="9">
        <v>620200336656</v>
      </c>
      <c r="C1531" s="5">
        <v>81241017589</v>
      </c>
      <c r="D1531" s="6" t="s">
        <v>5899</v>
      </c>
    </row>
    <row r="1532" spans="1:4" ht="39.6" x14ac:dyDescent="0.3">
      <c r="A1532" s="12">
        <v>135860</v>
      </c>
      <c r="B1532" s="9">
        <v>620200325427</v>
      </c>
      <c r="C1532" s="5">
        <v>80540014993</v>
      </c>
      <c r="D1532" s="6" t="s">
        <v>5900</v>
      </c>
    </row>
    <row r="1533" spans="1:4" x14ac:dyDescent="0.3">
      <c r="A1533" s="12">
        <v>135949</v>
      </c>
      <c r="B1533" s="9">
        <v>620200420623</v>
      </c>
      <c r="C1533" s="5">
        <v>130840003336</v>
      </c>
      <c r="D1533" s="6" t="s">
        <v>5903</v>
      </c>
    </row>
    <row r="1534" spans="1:4" x14ac:dyDescent="0.3">
      <c r="A1534" s="12">
        <v>136038</v>
      </c>
      <c r="B1534" s="9">
        <v>620200386201</v>
      </c>
      <c r="C1534" s="5">
        <v>120240001792</v>
      </c>
      <c r="D1534" s="6" t="s">
        <v>5919</v>
      </c>
    </row>
    <row r="1535" spans="1:4" ht="26.4" x14ac:dyDescent="0.3">
      <c r="A1535" s="12">
        <v>136127</v>
      </c>
      <c r="B1535" s="9">
        <v>620200386960</v>
      </c>
      <c r="C1535" s="5">
        <v>120240014596</v>
      </c>
      <c r="D1535" s="6" t="s">
        <v>5920</v>
      </c>
    </row>
    <row r="1536" spans="1:4" x14ac:dyDescent="0.3">
      <c r="A1536" s="12">
        <v>136216</v>
      </c>
      <c r="B1536" s="9">
        <v>620200352735</v>
      </c>
      <c r="C1536" s="5">
        <v>100140003751</v>
      </c>
      <c r="D1536" s="6" t="s">
        <v>5921</v>
      </c>
    </row>
    <row r="1537" spans="1:4" x14ac:dyDescent="0.3">
      <c r="A1537" s="12">
        <v>136305</v>
      </c>
      <c r="B1537" s="9">
        <v>620300422183</v>
      </c>
      <c r="C1537" s="5">
        <v>151140005776</v>
      </c>
      <c r="D1537" s="6" t="s">
        <v>5932</v>
      </c>
    </row>
    <row r="1538" spans="1:4" x14ac:dyDescent="0.3">
      <c r="A1538" s="12">
        <v>136394</v>
      </c>
      <c r="B1538" s="9">
        <v>620200380994</v>
      </c>
      <c r="C1538" s="5">
        <v>111040017752</v>
      </c>
      <c r="D1538" s="6" t="s">
        <v>5946</v>
      </c>
    </row>
    <row r="1539" spans="1:4" ht="39.6" x14ac:dyDescent="0.3">
      <c r="A1539" s="12">
        <v>136483</v>
      </c>
      <c r="B1539" s="9">
        <v>620200405608</v>
      </c>
      <c r="C1539" s="5">
        <v>130140013546</v>
      </c>
      <c r="D1539" s="6" t="s">
        <v>5952</v>
      </c>
    </row>
    <row r="1540" spans="1:4" x14ac:dyDescent="0.3">
      <c r="A1540" s="12">
        <v>136572</v>
      </c>
      <c r="B1540" s="9">
        <v>620200437254</v>
      </c>
      <c r="C1540" s="5">
        <v>140240009008</v>
      </c>
      <c r="D1540" s="6" t="s">
        <v>5953</v>
      </c>
    </row>
    <row r="1541" spans="1:4" x14ac:dyDescent="0.3">
      <c r="A1541" s="12">
        <v>136661</v>
      </c>
      <c r="B1541" s="9">
        <v>620200433350</v>
      </c>
      <c r="C1541" s="5">
        <v>131240023262</v>
      </c>
      <c r="D1541" s="6" t="s">
        <v>5955</v>
      </c>
    </row>
    <row r="1542" spans="1:4" x14ac:dyDescent="0.3">
      <c r="A1542" s="12">
        <v>136750</v>
      </c>
      <c r="B1542" s="9">
        <v>620500058285</v>
      </c>
      <c r="C1542" s="5">
        <v>151240024928</v>
      </c>
      <c r="D1542" s="6" t="s">
        <v>5962</v>
      </c>
    </row>
    <row r="1543" spans="1:4" x14ac:dyDescent="0.3">
      <c r="A1543" s="12">
        <v>136839</v>
      </c>
      <c r="B1543" s="9">
        <v>620200386498</v>
      </c>
      <c r="C1543" s="5">
        <v>120240006872</v>
      </c>
      <c r="D1543" s="6" t="s">
        <v>5964</v>
      </c>
    </row>
    <row r="1544" spans="1:4" x14ac:dyDescent="0.3">
      <c r="A1544" s="12">
        <v>136928</v>
      </c>
      <c r="B1544" s="9">
        <v>620500014107</v>
      </c>
      <c r="C1544" s="5">
        <v>120340001815</v>
      </c>
      <c r="D1544" s="6" t="s">
        <v>5970</v>
      </c>
    </row>
    <row r="1545" spans="1:4" x14ac:dyDescent="0.3">
      <c r="A1545" s="12">
        <v>137017</v>
      </c>
      <c r="B1545" s="9">
        <v>620300303675</v>
      </c>
      <c r="C1545" s="5">
        <v>80140009912</v>
      </c>
      <c r="D1545" s="6" t="s">
        <v>5972</v>
      </c>
    </row>
    <row r="1546" spans="1:4" x14ac:dyDescent="0.3">
      <c r="A1546" s="12">
        <v>137106</v>
      </c>
      <c r="B1546" s="9">
        <v>620200349009</v>
      </c>
      <c r="C1546" s="5">
        <v>91040007263</v>
      </c>
      <c r="D1546" s="6" t="s">
        <v>5994</v>
      </c>
    </row>
    <row r="1547" spans="1:4" x14ac:dyDescent="0.3">
      <c r="A1547" s="12">
        <v>137195</v>
      </c>
      <c r="B1547" s="9">
        <v>620300357883</v>
      </c>
      <c r="C1547" s="5">
        <v>120840001902</v>
      </c>
      <c r="D1547" s="6" t="s">
        <v>5995</v>
      </c>
    </row>
    <row r="1548" spans="1:4" x14ac:dyDescent="0.3">
      <c r="A1548" s="12">
        <v>137284</v>
      </c>
      <c r="B1548" s="9">
        <v>620200519780</v>
      </c>
      <c r="C1548" s="5">
        <v>160640008632</v>
      </c>
      <c r="D1548" s="6" t="s">
        <v>5997</v>
      </c>
    </row>
    <row r="1549" spans="1:4" ht="26.4" x14ac:dyDescent="0.3">
      <c r="A1549" s="12">
        <v>137373</v>
      </c>
      <c r="B1549" s="9">
        <v>620200414299</v>
      </c>
      <c r="C1549" s="5">
        <v>130541003638</v>
      </c>
      <c r="D1549" s="6" t="s">
        <v>5998</v>
      </c>
    </row>
    <row r="1550" spans="1:4" x14ac:dyDescent="0.3">
      <c r="A1550" s="12">
        <v>137462</v>
      </c>
      <c r="B1550" s="9">
        <v>620300304083</v>
      </c>
      <c r="C1550" s="5">
        <v>80140014582</v>
      </c>
      <c r="D1550" s="6" t="s">
        <v>6005</v>
      </c>
    </row>
    <row r="1551" spans="1:4" ht="26.4" x14ac:dyDescent="0.3">
      <c r="A1551" s="12">
        <v>137551</v>
      </c>
      <c r="B1551" s="9">
        <v>620200218134</v>
      </c>
      <c r="C1551" s="5">
        <v>20740006681</v>
      </c>
      <c r="D1551" s="6" t="s">
        <v>6024</v>
      </c>
    </row>
    <row r="1552" spans="1:4" x14ac:dyDescent="0.3">
      <c r="A1552" s="12">
        <v>137640</v>
      </c>
      <c r="B1552" s="9">
        <v>620300257865</v>
      </c>
      <c r="C1552" s="5">
        <v>50540000145</v>
      </c>
      <c r="D1552" s="6" t="s">
        <v>6025</v>
      </c>
    </row>
    <row r="1553" spans="1:4" x14ac:dyDescent="0.3">
      <c r="A1553" s="12">
        <v>137729</v>
      </c>
      <c r="B1553" s="9">
        <v>620300380712</v>
      </c>
      <c r="C1553" s="5">
        <v>131240008020</v>
      </c>
      <c r="D1553" s="6" t="s">
        <v>6037</v>
      </c>
    </row>
    <row r="1554" spans="1:4" x14ac:dyDescent="0.3">
      <c r="A1554" s="12">
        <v>137818</v>
      </c>
      <c r="B1554" s="9">
        <v>620500041720</v>
      </c>
      <c r="C1554" s="5">
        <v>141040000822</v>
      </c>
      <c r="D1554" s="6" t="s">
        <v>6041</v>
      </c>
    </row>
    <row r="1555" spans="1:4" x14ac:dyDescent="0.3">
      <c r="A1555" s="12">
        <v>137907</v>
      </c>
      <c r="B1555" s="9">
        <v>620200386289</v>
      </c>
      <c r="C1555" s="5">
        <v>120240003392</v>
      </c>
      <c r="D1555" s="6" t="s">
        <v>6050</v>
      </c>
    </row>
    <row r="1556" spans="1:4" x14ac:dyDescent="0.3">
      <c r="A1556" s="12">
        <v>137996</v>
      </c>
      <c r="B1556" s="9">
        <v>620200340247</v>
      </c>
      <c r="C1556" s="5">
        <v>90340008676</v>
      </c>
      <c r="D1556" s="6" t="s">
        <v>6053</v>
      </c>
    </row>
    <row r="1557" spans="1:4" x14ac:dyDescent="0.3">
      <c r="A1557" s="12">
        <v>138085</v>
      </c>
      <c r="B1557" s="9">
        <v>620200439283</v>
      </c>
      <c r="C1557" s="5">
        <v>140240028593</v>
      </c>
      <c r="D1557" s="6" t="s">
        <v>6054</v>
      </c>
    </row>
    <row r="1558" spans="1:4" ht="26.4" x14ac:dyDescent="0.3">
      <c r="A1558" s="12">
        <v>138174</v>
      </c>
      <c r="B1558" s="9">
        <v>620300383365</v>
      </c>
      <c r="C1558" s="5">
        <v>140140030240</v>
      </c>
      <c r="D1558" s="6" t="s">
        <v>6056</v>
      </c>
    </row>
    <row r="1559" spans="1:4" x14ac:dyDescent="0.3">
      <c r="A1559" s="12">
        <v>138263</v>
      </c>
      <c r="B1559" s="9">
        <v>620200424472</v>
      </c>
      <c r="C1559" s="5">
        <v>130940021229</v>
      </c>
      <c r="D1559" s="6" t="s">
        <v>6057</v>
      </c>
    </row>
    <row r="1560" spans="1:4" ht="39.6" x14ac:dyDescent="0.3">
      <c r="A1560" s="12">
        <v>138352</v>
      </c>
      <c r="B1560" s="9">
        <v>620200288861</v>
      </c>
      <c r="C1560" s="5">
        <v>61240012112</v>
      </c>
      <c r="D1560" s="6" t="s">
        <v>6061</v>
      </c>
    </row>
    <row r="1561" spans="1:4" ht="26.4" x14ac:dyDescent="0.3">
      <c r="A1561" s="12">
        <v>138441</v>
      </c>
      <c r="B1561" s="9">
        <v>620200342309</v>
      </c>
      <c r="C1561" s="5">
        <v>90440020044</v>
      </c>
      <c r="D1561" s="6" t="s">
        <v>6062</v>
      </c>
    </row>
    <row r="1562" spans="1:4" ht="52.8" x14ac:dyDescent="0.3">
      <c r="A1562" s="12">
        <v>138530</v>
      </c>
      <c r="B1562" s="9">
        <v>620200409919</v>
      </c>
      <c r="C1562" s="5">
        <v>130341007792</v>
      </c>
      <c r="D1562" s="6" t="s">
        <v>6080</v>
      </c>
    </row>
    <row r="1563" spans="1:4" x14ac:dyDescent="0.3">
      <c r="A1563" s="12">
        <v>138619</v>
      </c>
      <c r="B1563" s="9">
        <v>620200411646</v>
      </c>
      <c r="C1563" s="5">
        <v>130440005873</v>
      </c>
      <c r="D1563" s="6" t="s">
        <v>6090</v>
      </c>
    </row>
    <row r="1564" spans="1:4" ht="52.8" x14ac:dyDescent="0.3">
      <c r="A1564" s="12">
        <v>138708</v>
      </c>
      <c r="B1564" s="9">
        <v>620200419135</v>
      </c>
      <c r="C1564" s="5">
        <v>130741009387</v>
      </c>
      <c r="D1564" s="6" t="s">
        <v>6094</v>
      </c>
    </row>
    <row r="1565" spans="1:4" x14ac:dyDescent="0.3">
      <c r="A1565" s="12">
        <v>138797</v>
      </c>
      <c r="B1565" s="9">
        <v>620200328875</v>
      </c>
      <c r="C1565" s="5">
        <v>80840000052</v>
      </c>
      <c r="D1565" s="6" t="s">
        <v>6098</v>
      </c>
    </row>
    <row r="1566" spans="1:4" ht="26.4" x14ac:dyDescent="0.3">
      <c r="A1566" s="12">
        <v>138886</v>
      </c>
      <c r="B1566" s="9">
        <v>620200418610</v>
      </c>
      <c r="C1566" s="5">
        <v>130741001596</v>
      </c>
      <c r="D1566" s="6" t="s">
        <v>6101</v>
      </c>
    </row>
    <row r="1567" spans="1:4" x14ac:dyDescent="0.3">
      <c r="A1567" s="12">
        <v>138975</v>
      </c>
      <c r="B1567" s="9">
        <v>620200380675</v>
      </c>
      <c r="C1567" s="5">
        <v>111040013561</v>
      </c>
      <c r="D1567" s="6" t="s">
        <v>6127</v>
      </c>
    </row>
    <row r="1568" spans="1:4" ht="26.4" x14ac:dyDescent="0.3">
      <c r="A1568" s="12">
        <v>139064</v>
      </c>
      <c r="B1568" s="9">
        <v>620200434326</v>
      </c>
      <c r="C1568" s="5">
        <v>140140009748</v>
      </c>
      <c r="D1568" s="6" t="s">
        <v>6130</v>
      </c>
    </row>
    <row r="1569" spans="1:4" x14ac:dyDescent="0.3">
      <c r="A1569" s="12">
        <v>139153</v>
      </c>
      <c r="B1569" s="9">
        <v>620200385951</v>
      </c>
      <c r="C1569" s="5">
        <v>120140021367</v>
      </c>
      <c r="D1569" s="6" t="s">
        <v>6133</v>
      </c>
    </row>
    <row r="1570" spans="1:4" x14ac:dyDescent="0.3">
      <c r="A1570" s="12">
        <v>139242</v>
      </c>
      <c r="B1570" s="9">
        <v>620200386476</v>
      </c>
      <c r="C1570" s="5">
        <v>120240006228</v>
      </c>
      <c r="D1570" s="6" t="s">
        <v>6138</v>
      </c>
    </row>
    <row r="1571" spans="1:4" x14ac:dyDescent="0.3">
      <c r="A1571" s="12">
        <v>139331</v>
      </c>
      <c r="B1571" s="9">
        <v>620200295105</v>
      </c>
      <c r="C1571" s="5">
        <v>70340014954</v>
      </c>
      <c r="D1571" s="6" t="s">
        <v>6139</v>
      </c>
    </row>
    <row r="1572" spans="1:4" x14ac:dyDescent="0.3">
      <c r="A1572" s="12">
        <v>139420</v>
      </c>
      <c r="B1572" s="9">
        <v>620200315906</v>
      </c>
      <c r="C1572" s="5">
        <v>71240004669</v>
      </c>
      <c r="D1572" s="6" t="s">
        <v>6145</v>
      </c>
    </row>
    <row r="1573" spans="1:4" x14ac:dyDescent="0.3">
      <c r="A1573" s="12">
        <v>139509</v>
      </c>
      <c r="B1573" s="9">
        <v>620200010565</v>
      </c>
      <c r="C1573" s="5">
        <v>340007770</v>
      </c>
      <c r="D1573" s="6" t="s">
        <v>6149</v>
      </c>
    </row>
    <row r="1574" spans="1:4" x14ac:dyDescent="0.3">
      <c r="A1574" s="12">
        <v>139598</v>
      </c>
      <c r="B1574" s="9">
        <v>620200354764</v>
      </c>
      <c r="C1574" s="5">
        <v>100340000348</v>
      </c>
      <c r="D1574" s="6" t="s">
        <v>6152</v>
      </c>
    </row>
    <row r="1575" spans="1:4" x14ac:dyDescent="0.3">
      <c r="A1575" s="12">
        <v>139687</v>
      </c>
      <c r="B1575" s="9">
        <v>620200217610</v>
      </c>
      <c r="C1575" s="5">
        <v>20740007045</v>
      </c>
      <c r="D1575" s="6" t="s">
        <v>6165</v>
      </c>
    </row>
    <row r="1576" spans="1:4" x14ac:dyDescent="0.3">
      <c r="A1576" s="12">
        <v>139776</v>
      </c>
      <c r="B1576" s="9">
        <v>620200409413</v>
      </c>
      <c r="C1576" s="5">
        <v>130340005324</v>
      </c>
      <c r="D1576" s="6" t="s">
        <v>6171</v>
      </c>
    </row>
    <row r="1577" spans="1:4" x14ac:dyDescent="0.3">
      <c r="A1577" s="12">
        <v>139865</v>
      </c>
      <c r="B1577" s="9">
        <v>620200306005</v>
      </c>
      <c r="C1577" s="5">
        <v>70740013990</v>
      </c>
      <c r="D1577" s="6" t="s">
        <v>6179</v>
      </c>
    </row>
    <row r="1578" spans="1:4" ht="39.6" x14ac:dyDescent="0.3">
      <c r="A1578" s="12">
        <v>139954</v>
      </c>
      <c r="B1578" s="9">
        <v>620200376921</v>
      </c>
      <c r="C1578" s="5">
        <v>110840003947</v>
      </c>
      <c r="D1578" s="6" t="s">
        <v>6181</v>
      </c>
    </row>
    <row r="1579" spans="1:4" x14ac:dyDescent="0.3">
      <c r="A1579" s="12">
        <v>140043</v>
      </c>
      <c r="B1579" s="9">
        <v>31400133963</v>
      </c>
      <c r="C1579" s="5">
        <v>980440004980</v>
      </c>
      <c r="D1579" s="6" t="s">
        <v>6183</v>
      </c>
    </row>
    <row r="1580" spans="1:4" x14ac:dyDescent="0.3">
      <c r="A1580" s="12">
        <v>140132</v>
      </c>
      <c r="B1580" s="9">
        <v>620200215129</v>
      </c>
      <c r="C1580" s="5">
        <v>20440018535</v>
      </c>
      <c r="D1580" s="6" t="s">
        <v>6186</v>
      </c>
    </row>
    <row r="1581" spans="1:4" x14ac:dyDescent="0.3">
      <c r="A1581" s="12">
        <v>140221</v>
      </c>
      <c r="B1581" s="9">
        <v>620200221080</v>
      </c>
      <c r="C1581" s="5">
        <v>21140006048</v>
      </c>
      <c r="D1581" s="6" t="s">
        <v>6187</v>
      </c>
    </row>
    <row r="1582" spans="1:4" x14ac:dyDescent="0.3">
      <c r="A1582" s="12">
        <v>140310</v>
      </c>
      <c r="B1582" s="9">
        <v>620200334594</v>
      </c>
      <c r="C1582" s="5">
        <v>81140009003</v>
      </c>
      <c r="D1582" s="6" t="s">
        <v>6203</v>
      </c>
    </row>
    <row r="1583" spans="1:4" x14ac:dyDescent="0.3">
      <c r="A1583" s="12">
        <v>140399</v>
      </c>
      <c r="B1583" s="9">
        <v>620200212344</v>
      </c>
      <c r="C1583" s="5">
        <v>20140010896</v>
      </c>
      <c r="D1583" s="6" t="s">
        <v>6228</v>
      </c>
    </row>
    <row r="1584" spans="1:4" x14ac:dyDescent="0.3">
      <c r="A1584" s="12">
        <v>140488</v>
      </c>
      <c r="B1584" s="9">
        <v>620200221123</v>
      </c>
      <c r="C1584" s="5">
        <v>21140003033</v>
      </c>
      <c r="D1584" s="6" t="s">
        <v>6229</v>
      </c>
    </row>
    <row r="1585" spans="1:4" ht="26.4" x14ac:dyDescent="0.3">
      <c r="A1585" s="12">
        <v>140577</v>
      </c>
      <c r="B1585" s="9">
        <v>620200242445</v>
      </c>
      <c r="C1585" s="5">
        <v>40740010584</v>
      </c>
      <c r="D1585" s="6" t="s">
        <v>6230</v>
      </c>
    </row>
    <row r="1586" spans="1:4" x14ac:dyDescent="0.3">
      <c r="A1586" s="12">
        <v>140666</v>
      </c>
      <c r="B1586" s="9">
        <v>620200243806</v>
      </c>
      <c r="C1586" s="5">
        <v>40940005288</v>
      </c>
      <c r="D1586" s="6" t="s">
        <v>6231</v>
      </c>
    </row>
    <row r="1587" spans="1:4" ht="26.4" x14ac:dyDescent="0.3">
      <c r="A1587" s="12">
        <v>140755</v>
      </c>
      <c r="B1587" s="9">
        <v>620200231681</v>
      </c>
      <c r="C1587" s="5">
        <v>31141008894</v>
      </c>
      <c r="D1587" s="6" t="s">
        <v>6233</v>
      </c>
    </row>
    <row r="1588" spans="1:4" x14ac:dyDescent="0.3">
      <c r="A1588" s="12">
        <v>140844</v>
      </c>
      <c r="B1588" s="9">
        <v>620200351022</v>
      </c>
      <c r="C1588" s="5">
        <v>91240000322</v>
      </c>
      <c r="D1588" s="6" t="s">
        <v>6270</v>
      </c>
    </row>
    <row r="1589" spans="1:4" ht="26.4" x14ac:dyDescent="0.3">
      <c r="A1589" s="12">
        <v>140933</v>
      </c>
      <c r="B1589" s="9">
        <v>620200299890</v>
      </c>
      <c r="C1589" s="5">
        <v>70540016323</v>
      </c>
      <c r="D1589" s="6" t="s">
        <v>6272</v>
      </c>
    </row>
    <row r="1590" spans="1:4" x14ac:dyDescent="0.3">
      <c r="A1590" s="12">
        <v>141022</v>
      </c>
      <c r="B1590" s="9">
        <v>620200306995</v>
      </c>
      <c r="C1590" s="5">
        <v>70740006718</v>
      </c>
      <c r="D1590" s="6" t="s">
        <v>6273</v>
      </c>
    </row>
    <row r="1591" spans="1:4" x14ac:dyDescent="0.3">
      <c r="A1591" s="12">
        <v>141111</v>
      </c>
      <c r="B1591" s="9">
        <v>620200289782</v>
      </c>
      <c r="C1591" s="5">
        <v>70140006738</v>
      </c>
      <c r="D1591" s="6" t="s">
        <v>6280</v>
      </c>
    </row>
    <row r="1592" spans="1:4" ht="39.6" x14ac:dyDescent="0.3">
      <c r="A1592" s="12">
        <v>141200</v>
      </c>
      <c r="B1592" s="9">
        <v>620200224766</v>
      </c>
      <c r="C1592" s="5">
        <v>30440014514</v>
      </c>
      <c r="D1592" s="6" t="s">
        <v>6306</v>
      </c>
    </row>
    <row r="1593" spans="1:4" ht="26.4" x14ac:dyDescent="0.3">
      <c r="A1593" s="12">
        <v>141289</v>
      </c>
      <c r="B1593" s="9">
        <v>620200318482</v>
      </c>
      <c r="C1593" s="5">
        <v>80140010976</v>
      </c>
      <c r="D1593" s="6" t="s">
        <v>6314</v>
      </c>
    </row>
    <row r="1594" spans="1:4" x14ac:dyDescent="0.3">
      <c r="A1594" s="12">
        <v>141378</v>
      </c>
      <c r="B1594" s="9">
        <v>620200262008</v>
      </c>
      <c r="C1594" s="5">
        <v>51040003759</v>
      </c>
      <c r="D1594" s="6" t="s">
        <v>6327</v>
      </c>
    </row>
    <row r="1595" spans="1:4" ht="26.4" x14ac:dyDescent="0.3">
      <c r="A1595" s="12">
        <v>141467</v>
      </c>
      <c r="B1595" s="9">
        <v>620200397064</v>
      </c>
      <c r="C1595" s="5">
        <v>120840016148</v>
      </c>
      <c r="D1595" s="6" t="s">
        <v>6328</v>
      </c>
    </row>
    <row r="1596" spans="1:4" x14ac:dyDescent="0.3">
      <c r="A1596" s="12">
        <v>141556</v>
      </c>
      <c r="B1596" s="9">
        <v>620200289023</v>
      </c>
      <c r="C1596" s="5">
        <v>61240013785</v>
      </c>
      <c r="D1596" s="6" t="s">
        <v>6329</v>
      </c>
    </row>
    <row r="1597" spans="1:4" x14ac:dyDescent="0.3">
      <c r="A1597" s="12">
        <v>141645</v>
      </c>
      <c r="B1597" s="9">
        <v>620200009880</v>
      </c>
      <c r="C1597" s="5">
        <v>440009542</v>
      </c>
      <c r="D1597" s="6" t="s">
        <v>6335</v>
      </c>
    </row>
    <row r="1598" spans="1:4" x14ac:dyDescent="0.3">
      <c r="A1598" s="12">
        <v>141734</v>
      </c>
      <c r="B1598" s="9">
        <v>620200218728</v>
      </c>
      <c r="C1598" s="5">
        <v>20340011940</v>
      </c>
      <c r="D1598" s="6" t="s">
        <v>6336</v>
      </c>
    </row>
    <row r="1599" spans="1:4" x14ac:dyDescent="0.3">
      <c r="A1599" s="12">
        <v>141823</v>
      </c>
      <c r="B1599" s="9">
        <v>620200235519</v>
      </c>
      <c r="C1599" s="5">
        <v>40240016496</v>
      </c>
      <c r="D1599" s="6" t="s">
        <v>6337</v>
      </c>
    </row>
    <row r="1600" spans="1:4" x14ac:dyDescent="0.3">
      <c r="A1600" s="12">
        <v>141912</v>
      </c>
      <c r="B1600" s="9">
        <v>620300014385</v>
      </c>
      <c r="C1600" s="5">
        <v>1140005819</v>
      </c>
      <c r="D1600" s="6" t="s">
        <v>6338</v>
      </c>
    </row>
    <row r="1601" spans="1:4" ht="52.8" x14ac:dyDescent="0.3">
      <c r="A1601" s="12">
        <v>142001</v>
      </c>
      <c r="B1601" s="9">
        <v>620300230159</v>
      </c>
      <c r="C1601" s="5">
        <v>30741009732</v>
      </c>
      <c r="D1601" s="6" t="s">
        <v>6339</v>
      </c>
    </row>
    <row r="1602" spans="1:4" x14ac:dyDescent="0.3">
      <c r="A1602" s="12">
        <v>142090</v>
      </c>
      <c r="B1602" s="9">
        <v>620200019338</v>
      </c>
      <c r="C1602" s="5">
        <v>10740002002</v>
      </c>
      <c r="D1602" s="6" t="s">
        <v>6342</v>
      </c>
    </row>
    <row r="1603" spans="1:4" x14ac:dyDescent="0.3">
      <c r="A1603" s="12">
        <v>142179</v>
      </c>
      <c r="B1603" s="9">
        <v>620200376710</v>
      </c>
      <c r="C1603" s="5">
        <v>110840000020</v>
      </c>
      <c r="D1603" s="6" t="s">
        <v>6346</v>
      </c>
    </row>
    <row r="1604" spans="1:4" x14ac:dyDescent="0.3">
      <c r="A1604" s="12">
        <v>142268</v>
      </c>
      <c r="B1604" s="9">
        <v>620200265136</v>
      </c>
      <c r="C1604" s="5">
        <v>51140017326</v>
      </c>
      <c r="D1604" s="6" t="s">
        <v>6350</v>
      </c>
    </row>
    <row r="1605" spans="1:4" ht="39.6" x14ac:dyDescent="0.3">
      <c r="A1605" s="12">
        <v>142357</v>
      </c>
      <c r="B1605" s="9">
        <v>620200278325</v>
      </c>
      <c r="C1605" s="5">
        <v>60740000698</v>
      </c>
      <c r="D1605" s="6" t="s">
        <v>6353</v>
      </c>
    </row>
    <row r="1606" spans="1:4" ht="39.6" x14ac:dyDescent="0.3">
      <c r="A1606" s="12">
        <v>142446</v>
      </c>
      <c r="B1606" s="9">
        <v>620200298143</v>
      </c>
      <c r="C1606" s="5">
        <v>70440001906</v>
      </c>
      <c r="D1606" s="6" t="s">
        <v>6356</v>
      </c>
    </row>
    <row r="1607" spans="1:4" x14ac:dyDescent="0.3">
      <c r="A1607" s="12">
        <v>142535</v>
      </c>
      <c r="B1607" s="9">
        <v>620200297365</v>
      </c>
      <c r="C1607" s="5">
        <v>70440014839</v>
      </c>
      <c r="D1607" s="6" t="s">
        <v>6357</v>
      </c>
    </row>
    <row r="1608" spans="1:4" x14ac:dyDescent="0.3">
      <c r="A1608" s="12">
        <v>142624</v>
      </c>
      <c r="B1608" s="9">
        <v>620200324850</v>
      </c>
      <c r="C1608" s="5">
        <v>80540009203</v>
      </c>
      <c r="D1608" s="6" t="s">
        <v>6358</v>
      </c>
    </row>
    <row r="1609" spans="1:4" x14ac:dyDescent="0.3">
      <c r="A1609" s="12">
        <v>142713</v>
      </c>
      <c r="B1609" s="9">
        <v>620200326626</v>
      </c>
      <c r="C1609" s="5">
        <v>80640011972</v>
      </c>
      <c r="D1609" s="6" t="s">
        <v>6359</v>
      </c>
    </row>
    <row r="1610" spans="1:4" x14ac:dyDescent="0.3">
      <c r="A1610" s="12">
        <v>142802</v>
      </c>
      <c r="B1610" s="9">
        <v>620200237669</v>
      </c>
      <c r="C1610" s="5">
        <v>40440034560</v>
      </c>
      <c r="D1610" s="6" t="s">
        <v>6369</v>
      </c>
    </row>
    <row r="1611" spans="1:4" x14ac:dyDescent="0.3">
      <c r="A1611" s="12">
        <v>142891</v>
      </c>
      <c r="B1611" s="9">
        <v>620200264182</v>
      </c>
      <c r="C1611" s="5">
        <v>51140005451</v>
      </c>
      <c r="D1611" s="6" t="s">
        <v>6370</v>
      </c>
    </row>
    <row r="1612" spans="1:4" ht="52.8" x14ac:dyDescent="0.3">
      <c r="A1612" s="12">
        <v>142980</v>
      </c>
      <c r="B1612" s="9">
        <v>620300224055</v>
      </c>
      <c r="C1612" s="5">
        <v>30140017250</v>
      </c>
      <c r="D1612" s="6" t="s">
        <v>6371</v>
      </c>
    </row>
    <row r="1613" spans="1:4" x14ac:dyDescent="0.3">
      <c r="A1613" s="12">
        <v>143069</v>
      </c>
      <c r="B1613" s="9">
        <v>620200303352</v>
      </c>
      <c r="C1613" s="5">
        <v>70640000271</v>
      </c>
      <c r="D1613" s="6" t="s">
        <v>6378</v>
      </c>
    </row>
    <row r="1614" spans="1:4" x14ac:dyDescent="0.3">
      <c r="A1614" s="12">
        <v>143158</v>
      </c>
      <c r="B1614" s="9">
        <v>620200341531</v>
      </c>
      <c r="C1614" s="5">
        <v>90440007166</v>
      </c>
      <c r="D1614" s="6" t="s">
        <v>6389</v>
      </c>
    </row>
    <row r="1615" spans="1:4" x14ac:dyDescent="0.3">
      <c r="A1615" s="12">
        <v>143247</v>
      </c>
      <c r="B1615" s="9">
        <v>620200309043</v>
      </c>
      <c r="C1615" s="5">
        <v>70940009147</v>
      </c>
      <c r="D1615" s="6" t="s">
        <v>6391</v>
      </c>
    </row>
    <row r="1616" spans="1:4" x14ac:dyDescent="0.3">
      <c r="A1616" s="12">
        <v>143336</v>
      </c>
      <c r="B1616" s="9">
        <v>620200242907</v>
      </c>
      <c r="C1616" s="5">
        <v>970740003456</v>
      </c>
      <c r="D1616" s="6" t="s">
        <v>6392</v>
      </c>
    </row>
    <row r="1617" spans="1:4" ht="79.2" x14ac:dyDescent="0.3">
      <c r="A1617" s="12">
        <v>143425</v>
      </c>
      <c r="B1617" s="9">
        <v>620200356859</v>
      </c>
      <c r="C1617" s="5">
        <v>100441014684</v>
      </c>
      <c r="D1617" s="6" t="s">
        <v>6395</v>
      </c>
    </row>
    <row r="1618" spans="1:4" ht="26.4" x14ac:dyDescent="0.3">
      <c r="A1618" s="12">
        <v>143514</v>
      </c>
      <c r="B1618" s="9">
        <v>620300281307</v>
      </c>
      <c r="C1618" s="5">
        <v>60940007347</v>
      </c>
      <c r="D1618" s="6" t="s">
        <v>6396</v>
      </c>
    </row>
    <row r="1619" spans="1:4" ht="39.6" x14ac:dyDescent="0.3">
      <c r="A1619" s="12">
        <v>143603</v>
      </c>
      <c r="B1619" s="9">
        <v>620200317704</v>
      </c>
      <c r="C1619" s="5">
        <v>80140002668</v>
      </c>
      <c r="D1619" s="6" t="s">
        <v>6398</v>
      </c>
    </row>
    <row r="1620" spans="1:4" x14ac:dyDescent="0.3">
      <c r="A1620" s="12">
        <v>143692</v>
      </c>
      <c r="B1620" s="9">
        <v>620200007004</v>
      </c>
      <c r="C1620" s="5">
        <v>140009908</v>
      </c>
      <c r="D1620" s="6" t="s">
        <v>6402</v>
      </c>
    </row>
    <row r="1621" spans="1:4" x14ac:dyDescent="0.3">
      <c r="A1621" s="12">
        <v>143781</v>
      </c>
      <c r="B1621" s="9">
        <v>620200268383</v>
      </c>
      <c r="C1621" s="5">
        <v>60240019256</v>
      </c>
      <c r="D1621" s="6" t="s">
        <v>6406</v>
      </c>
    </row>
    <row r="1622" spans="1:4" x14ac:dyDescent="0.3">
      <c r="A1622" s="12">
        <v>143870</v>
      </c>
      <c r="B1622" s="9">
        <v>620200296323</v>
      </c>
      <c r="C1622" s="5">
        <v>70340013242</v>
      </c>
      <c r="D1622" s="6" t="s">
        <v>6413</v>
      </c>
    </row>
    <row r="1623" spans="1:4" x14ac:dyDescent="0.3">
      <c r="A1623" s="12">
        <v>143959</v>
      </c>
      <c r="B1623" s="9">
        <v>620200267264</v>
      </c>
      <c r="C1623" s="5">
        <v>60140021968</v>
      </c>
      <c r="D1623" s="6" t="s">
        <v>6419</v>
      </c>
    </row>
    <row r="1624" spans="1:4" x14ac:dyDescent="0.3">
      <c r="A1624" s="12">
        <v>144048</v>
      </c>
      <c r="B1624" s="9">
        <v>620200294712</v>
      </c>
      <c r="C1624" s="5">
        <v>70340020790</v>
      </c>
      <c r="D1624" s="6" t="s">
        <v>6420</v>
      </c>
    </row>
    <row r="1625" spans="1:4" x14ac:dyDescent="0.3">
      <c r="A1625" s="12">
        <v>144137</v>
      </c>
      <c r="B1625" s="9">
        <v>620200256324</v>
      </c>
      <c r="C1625" s="5">
        <v>50640011709</v>
      </c>
      <c r="D1625" s="6" t="s">
        <v>6421</v>
      </c>
    </row>
    <row r="1626" spans="1:4" x14ac:dyDescent="0.3">
      <c r="A1626" s="12">
        <v>144226</v>
      </c>
      <c r="B1626" s="9">
        <v>620200297134</v>
      </c>
      <c r="C1626" s="5">
        <v>70440009159</v>
      </c>
      <c r="D1626" s="6" t="s">
        <v>6423</v>
      </c>
    </row>
    <row r="1627" spans="1:4" x14ac:dyDescent="0.3">
      <c r="A1627" s="12">
        <v>144315</v>
      </c>
      <c r="B1627" s="9">
        <v>620200293098</v>
      </c>
      <c r="C1627" s="5">
        <v>70240014663</v>
      </c>
      <c r="D1627" s="6" t="s">
        <v>6424</v>
      </c>
    </row>
    <row r="1628" spans="1:4" x14ac:dyDescent="0.3">
      <c r="A1628" s="12">
        <v>144404</v>
      </c>
      <c r="B1628" s="9">
        <v>620200278215</v>
      </c>
      <c r="C1628" s="5">
        <v>60740012128</v>
      </c>
      <c r="D1628" s="6" t="s">
        <v>6433</v>
      </c>
    </row>
    <row r="1629" spans="1:4" x14ac:dyDescent="0.3">
      <c r="A1629" s="12">
        <v>144493</v>
      </c>
      <c r="B1629" s="9">
        <v>600700515419</v>
      </c>
      <c r="C1629" s="5">
        <v>30140007352</v>
      </c>
      <c r="D1629" s="6" t="s">
        <v>6435</v>
      </c>
    </row>
    <row r="1630" spans="1:4" x14ac:dyDescent="0.3">
      <c r="A1630" s="12">
        <v>144582</v>
      </c>
      <c r="B1630" s="9">
        <v>620200364959</v>
      </c>
      <c r="C1630" s="5">
        <v>101140006491</v>
      </c>
      <c r="D1630" s="6" t="s">
        <v>6438</v>
      </c>
    </row>
    <row r="1631" spans="1:4" x14ac:dyDescent="0.3">
      <c r="A1631" s="12">
        <v>144671</v>
      </c>
      <c r="B1631" s="9">
        <v>620200220081</v>
      </c>
      <c r="C1631" s="5">
        <v>21040008724</v>
      </c>
      <c r="D1631" s="6" t="s">
        <v>6439</v>
      </c>
    </row>
    <row r="1632" spans="1:4" ht="26.4" x14ac:dyDescent="0.3">
      <c r="A1632" s="12">
        <v>144760</v>
      </c>
      <c r="B1632" s="9">
        <v>620300222829</v>
      </c>
      <c r="C1632" s="5">
        <v>21240000131</v>
      </c>
      <c r="D1632" s="6" t="s">
        <v>6440</v>
      </c>
    </row>
    <row r="1633" spans="1:4" ht="26.4" x14ac:dyDescent="0.3">
      <c r="A1633" s="12">
        <v>144849</v>
      </c>
      <c r="B1633" s="9">
        <v>620300314571</v>
      </c>
      <c r="C1633" s="5">
        <v>81240015091</v>
      </c>
      <c r="D1633" s="6" t="s">
        <v>6447</v>
      </c>
    </row>
    <row r="1634" spans="1:4" x14ac:dyDescent="0.3">
      <c r="A1634" s="12">
        <v>144938</v>
      </c>
      <c r="B1634" s="9">
        <v>620200267924</v>
      </c>
      <c r="C1634" s="5">
        <v>60240015154</v>
      </c>
      <c r="D1634" s="6" t="s">
        <v>6463</v>
      </c>
    </row>
    <row r="1635" spans="1:4" ht="52.8" x14ac:dyDescent="0.3">
      <c r="A1635" s="12">
        <v>145027</v>
      </c>
      <c r="B1635" s="9">
        <v>620200318451</v>
      </c>
      <c r="C1635" s="5">
        <v>80141014984</v>
      </c>
      <c r="D1635" s="6" t="s">
        <v>6467</v>
      </c>
    </row>
    <row r="1636" spans="1:4" x14ac:dyDescent="0.3">
      <c r="A1636" s="12">
        <v>145116</v>
      </c>
      <c r="B1636" s="9">
        <v>620200266970</v>
      </c>
      <c r="C1636" s="5">
        <v>60140008386</v>
      </c>
      <c r="D1636" s="6" t="s">
        <v>6472</v>
      </c>
    </row>
    <row r="1637" spans="1:4" x14ac:dyDescent="0.3">
      <c r="A1637" s="12">
        <v>145205</v>
      </c>
      <c r="B1637" s="9">
        <v>620200244430</v>
      </c>
      <c r="C1637" s="5">
        <v>40940012398</v>
      </c>
      <c r="D1637" s="6" t="s">
        <v>6473</v>
      </c>
    </row>
    <row r="1638" spans="1:4" ht="39.6" x14ac:dyDescent="0.3">
      <c r="A1638" s="12">
        <v>145294</v>
      </c>
      <c r="B1638" s="9">
        <v>620200229580</v>
      </c>
      <c r="C1638" s="5">
        <v>30940006948</v>
      </c>
      <c r="D1638" s="6" t="s">
        <v>6476</v>
      </c>
    </row>
    <row r="1639" spans="1:4" x14ac:dyDescent="0.3">
      <c r="A1639" s="12">
        <v>145383</v>
      </c>
      <c r="B1639" s="9">
        <v>620200272472</v>
      </c>
      <c r="C1639" s="5">
        <v>60440007993</v>
      </c>
      <c r="D1639" s="6" t="s">
        <v>6477</v>
      </c>
    </row>
    <row r="1640" spans="1:4" x14ac:dyDescent="0.3">
      <c r="A1640" s="12">
        <v>145472</v>
      </c>
      <c r="B1640" s="9">
        <v>620200255216</v>
      </c>
      <c r="C1640" s="5">
        <v>50540016964</v>
      </c>
      <c r="D1640" s="6" t="s">
        <v>6478</v>
      </c>
    </row>
    <row r="1641" spans="1:4" x14ac:dyDescent="0.3">
      <c r="A1641" s="12">
        <v>145561</v>
      </c>
      <c r="B1641" s="9">
        <v>620200267066</v>
      </c>
      <c r="C1641" s="5">
        <v>60140015170</v>
      </c>
      <c r="D1641" s="6" t="s">
        <v>6479</v>
      </c>
    </row>
    <row r="1642" spans="1:4" x14ac:dyDescent="0.3">
      <c r="A1642" s="12">
        <v>145650</v>
      </c>
      <c r="B1642" s="9">
        <v>620200245736</v>
      </c>
      <c r="C1642" s="5">
        <v>41040003539</v>
      </c>
      <c r="D1642" s="6" t="s">
        <v>6482</v>
      </c>
    </row>
    <row r="1643" spans="1:4" x14ac:dyDescent="0.3">
      <c r="A1643" s="12">
        <v>145739</v>
      </c>
      <c r="B1643" s="9">
        <v>620200327921</v>
      </c>
      <c r="C1643" s="5">
        <v>80740011593</v>
      </c>
      <c r="D1643" s="6" t="s">
        <v>6486</v>
      </c>
    </row>
    <row r="1644" spans="1:4" ht="26.4" x14ac:dyDescent="0.3">
      <c r="A1644" s="12">
        <v>145828</v>
      </c>
      <c r="B1644" s="9">
        <v>620200274982</v>
      </c>
      <c r="C1644" s="5">
        <v>60540007917</v>
      </c>
      <c r="D1644" s="6" t="s">
        <v>6487</v>
      </c>
    </row>
    <row r="1645" spans="1:4" ht="39.6" x14ac:dyDescent="0.3">
      <c r="A1645" s="12">
        <v>145917</v>
      </c>
      <c r="B1645" s="9">
        <v>620200330129</v>
      </c>
      <c r="C1645" s="5">
        <v>80840016405</v>
      </c>
      <c r="D1645" s="6" t="s">
        <v>6489</v>
      </c>
    </row>
    <row r="1646" spans="1:4" x14ac:dyDescent="0.3">
      <c r="A1646" s="12">
        <v>146006</v>
      </c>
      <c r="B1646" s="9">
        <v>31400154581</v>
      </c>
      <c r="C1646" s="5">
        <v>981240001426</v>
      </c>
      <c r="D1646" s="6" t="s">
        <v>6490</v>
      </c>
    </row>
    <row r="1647" spans="1:4" x14ac:dyDescent="0.3">
      <c r="A1647" s="12">
        <v>146095</v>
      </c>
      <c r="B1647" s="9">
        <v>620200417645</v>
      </c>
      <c r="C1647" s="5">
        <v>130640015233</v>
      </c>
      <c r="D1647" s="6" t="s">
        <v>6497</v>
      </c>
    </row>
    <row r="1648" spans="1:4" x14ac:dyDescent="0.3">
      <c r="A1648" s="12">
        <v>146184</v>
      </c>
      <c r="B1648" s="9">
        <v>620200334583</v>
      </c>
      <c r="C1648" s="5">
        <v>81140007989</v>
      </c>
      <c r="D1648" s="6" t="s">
        <v>6499</v>
      </c>
    </row>
    <row r="1649" spans="1:4" x14ac:dyDescent="0.3">
      <c r="A1649" s="12">
        <v>146273</v>
      </c>
      <c r="B1649" s="9">
        <v>620200328226</v>
      </c>
      <c r="C1649" s="5">
        <v>80740015473</v>
      </c>
      <c r="D1649" s="6" t="s">
        <v>6501</v>
      </c>
    </row>
    <row r="1650" spans="1:4" x14ac:dyDescent="0.3">
      <c r="A1650" s="12">
        <v>146362</v>
      </c>
      <c r="B1650" s="9">
        <v>620200299757</v>
      </c>
      <c r="C1650" s="5">
        <v>70540016155</v>
      </c>
      <c r="D1650" s="6" t="s">
        <v>6516</v>
      </c>
    </row>
    <row r="1651" spans="1:4" x14ac:dyDescent="0.3">
      <c r="A1651" s="12">
        <v>146451</v>
      </c>
      <c r="B1651" s="9">
        <v>620200289672</v>
      </c>
      <c r="C1651" s="5">
        <v>70140006480</v>
      </c>
      <c r="D1651" s="6" t="s">
        <v>6519</v>
      </c>
    </row>
    <row r="1652" spans="1:4" x14ac:dyDescent="0.3">
      <c r="A1652" s="12">
        <v>146540</v>
      </c>
      <c r="B1652" s="9">
        <v>620300274535</v>
      </c>
      <c r="C1652" s="5">
        <v>60540025826</v>
      </c>
      <c r="D1652" s="6" t="s">
        <v>6522</v>
      </c>
    </row>
    <row r="1653" spans="1:4" x14ac:dyDescent="0.3">
      <c r="A1653" s="12">
        <v>146629</v>
      </c>
      <c r="B1653" s="9">
        <v>620300316248</v>
      </c>
      <c r="C1653" s="5">
        <v>90240004977</v>
      </c>
      <c r="D1653" s="6" t="s">
        <v>6523</v>
      </c>
    </row>
    <row r="1654" spans="1:4" x14ac:dyDescent="0.3">
      <c r="A1654" s="12">
        <v>146718</v>
      </c>
      <c r="B1654" s="9">
        <v>620300304915</v>
      </c>
      <c r="C1654" s="5">
        <v>80240006092</v>
      </c>
      <c r="D1654" s="6" t="s">
        <v>6524</v>
      </c>
    </row>
    <row r="1655" spans="1:4" x14ac:dyDescent="0.3">
      <c r="A1655" s="12">
        <v>146807</v>
      </c>
      <c r="B1655" s="9">
        <v>620300360069</v>
      </c>
      <c r="C1655" s="5">
        <v>121040001341</v>
      </c>
      <c r="D1655" s="6" t="s">
        <v>6526</v>
      </c>
    </row>
    <row r="1656" spans="1:4" ht="26.4" x14ac:dyDescent="0.3">
      <c r="A1656" s="12">
        <v>146896</v>
      </c>
      <c r="B1656" s="9">
        <v>620200255205</v>
      </c>
      <c r="C1656" s="5">
        <v>50540011120</v>
      </c>
      <c r="D1656" s="6" t="s">
        <v>6529</v>
      </c>
    </row>
    <row r="1657" spans="1:4" x14ac:dyDescent="0.3">
      <c r="A1657" s="12">
        <v>146985</v>
      </c>
      <c r="B1657" s="9">
        <v>620300014990</v>
      </c>
      <c r="C1657" s="5">
        <v>10140003564</v>
      </c>
      <c r="D1657" s="6" t="s">
        <v>6530</v>
      </c>
    </row>
    <row r="1658" spans="1:4" ht="52.8" x14ac:dyDescent="0.3">
      <c r="A1658" s="12">
        <v>147074</v>
      </c>
      <c r="B1658" s="9">
        <v>620300322198</v>
      </c>
      <c r="C1658" s="5">
        <v>90941003721</v>
      </c>
      <c r="D1658" s="6" t="s">
        <v>6531</v>
      </c>
    </row>
    <row r="1659" spans="1:4" x14ac:dyDescent="0.3">
      <c r="A1659" s="12">
        <v>147163</v>
      </c>
      <c r="B1659" s="9">
        <v>620200000590</v>
      </c>
      <c r="C1659" s="5">
        <v>990240008432</v>
      </c>
      <c r="D1659" s="6" t="s">
        <v>6535</v>
      </c>
    </row>
    <row r="1660" spans="1:4" x14ac:dyDescent="0.3">
      <c r="A1660" s="12">
        <v>147252</v>
      </c>
      <c r="B1660" s="9">
        <v>620200003925</v>
      </c>
      <c r="C1660" s="5">
        <v>990440007997</v>
      </c>
      <c r="D1660" s="6" t="s">
        <v>6536</v>
      </c>
    </row>
    <row r="1661" spans="1:4" ht="26.4" x14ac:dyDescent="0.3">
      <c r="A1661" s="12">
        <v>147341</v>
      </c>
      <c r="B1661" s="9">
        <v>620300212018</v>
      </c>
      <c r="C1661" s="5">
        <v>20140010876</v>
      </c>
      <c r="D1661" s="6" t="s">
        <v>6540</v>
      </c>
    </row>
    <row r="1662" spans="1:4" x14ac:dyDescent="0.3">
      <c r="A1662" s="12">
        <v>147430</v>
      </c>
      <c r="B1662" s="9">
        <v>620200251279</v>
      </c>
      <c r="C1662" s="5">
        <v>50340000504</v>
      </c>
      <c r="D1662" s="6" t="s">
        <v>6544</v>
      </c>
    </row>
    <row r="1663" spans="1:4" x14ac:dyDescent="0.3">
      <c r="A1663" s="12">
        <v>147519</v>
      </c>
      <c r="B1663" s="9">
        <v>620200317902</v>
      </c>
      <c r="C1663" s="5">
        <v>80140007554</v>
      </c>
      <c r="D1663" s="6" t="s">
        <v>6547</v>
      </c>
    </row>
    <row r="1664" spans="1:4" x14ac:dyDescent="0.3">
      <c r="A1664" s="12">
        <v>147608</v>
      </c>
      <c r="B1664" s="9">
        <v>620200375096</v>
      </c>
      <c r="C1664" s="5">
        <v>110640014915</v>
      </c>
      <c r="D1664" s="6" t="s">
        <v>6554</v>
      </c>
    </row>
    <row r="1665" spans="1:4" x14ac:dyDescent="0.3">
      <c r="A1665" s="12">
        <v>147697</v>
      </c>
      <c r="B1665" s="9">
        <v>620200381585</v>
      </c>
      <c r="C1665" s="5">
        <v>111140006027</v>
      </c>
      <c r="D1665" s="6" t="s">
        <v>6561</v>
      </c>
    </row>
    <row r="1666" spans="1:4" x14ac:dyDescent="0.3">
      <c r="A1666" s="12">
        <v>147786</v>
      </c>
      <c r="B1666" s="9">
        <v>620200424449</v>
      </c>
      <c r="C1666" s="5">
        <v>130940022485</v>
      </c>
      <c r="D1666" s="6" t="s">
        <v>6562</v>
      </c>
    </row>
    <row r="1667" spans="1:4" ht="26.4" x14ac:dyDescent="0.3">
      <c r="A1667" s="12">
        <v>147875</v>
      </c>
      <c r="B1667" s="9">
        <v>620200408844</v>
      </c>
      <c r="C1667" s="5">
        <v>130240031324</v>
      </c>
      <c r="D1667" s="6" t="s">
        <v>6567</v>
      </c>
    </row>
    <row r="1668" spans="1:4" x14ac:dyDescent="0.3">
      <c r="A1668" s="12">
        <v>147964</v>
      </c>
      <c r="B1668" s="9">
        <v>620200335141</v>
      </c>
      <c r="C1668" s="5">
        <v>81140016016</v>
      </c>
      <c r="D1668" s="6" t="s">
        <v>6568</v>
      </c>
    </row>
    <row r="1669" spans="1:4" ht="66" x14ac:dyDescent="0.3">
      <c r="A1669" s="12">
        <v>148053</v>
      </c>
      <c r="B1669" s="9">
        <v>620200344063</v>
      </c>
      <c r="C1669" s="5">
        <v>90641008573</v>
      </c>
      <c r="D1669" s="6" t="s">
        <v>6576</v>
      </c>
    </row>
    <row r="1670" spans="1:4" x14ac:dyDescent="0.3">
      <c r="A1670" s="12">
        <v>148142</v>
      </c>
      <c r="B1670" s="9">
        <v>620200400332</v>
      </c>
      <c r="C1670" s="5">
        <v>121040013543</v>
      </c>
      <c r="D1670" s="6" t="s">
        <v>6577</v>
      </c>
    </row>
    <row r="1671" spans="1:4" x14ac:dyDescent="0.3">
      <c r="A1671" s="12">
        <v>148231</v>
      </c>
      <c r="B1671" s="9">
        <v>620200333959</v>
      </c>
      <c r="C1671" s="5">
        <v>81140001167</v>
      </c>
      <c r="D1671" s="6" t="s">
        <v>6578</v>
      </c>
    </row>
    <row r="1672" spans="1:4" x14ac:dyDescent="0.3">
      <c r="A1672" s="12">
        <v>148320</v>
      </c>
      <c r="B1672" s="9">
        <v>620300006208</v>
      </c>
      <c r="C1672" s="5">
        <v>1140013285</v>
      </c>
      <c r="D1672" s="6" t="s">
        <v>6580</v>
      </c>
    </row>
    <row r="1673" spans="1:4" x14ac:dyDescent="0.3">
      <c r="A1673" s="12">
        <v>148409</v>
      </c>
      <c r="B1673" s="9">
        <v>620200225830</v>
      </c>
      <c r="C1673" s="5">
        <v>30540000845</v>
      </c>
      <c r="D1673" s="6" t="s">
        <v>6582</v>
      </c>
    </row>
    <row r="1674" spans="1:4" x14ac:dyDescent="0.3">
      <c r="A1674" s="12">
        <v>148498</v>
      </c>
      <c r="B1674" s="9">
        <v>620300234635</v>
      </c>
      <c r="C1674" s="5">
        <v>31140004003</v>
      </c>
      <c r="D1674" s="6" t="s">
        <v>6583</v>
      </c>
    </row>
    <row r="1675" spans="1:4" x14ac:dyDescent="0.3">
      <c r="A1675" s="12">
        <v>148587</v>
      </c>
      <c r="B1675" s="9">
        <v>620300395776</v>
      </c>
      <c r="C1675" s="5">
        <v>140840008222</v>
      </c>
      <c r="D1675" s="6" t="s">
        <v>6584</v>
      </c>
    </row>
    <row r="1676" spans="1:4" x14ac:dyDescent="0.3">
      <c r="A1676" s="12">
        <v>148676</v>
      </c>
      <c r="B1676" s="9">
        <v>620300314956</v>
      </c>
      <c r="C1676" s="5">
        <v>90140003757</v>
      </c>
      <c r="D1676" s="6" t="s">
        <v>6587</v>
      </c>
    </row>
    <row r="1677" spans="1:4" x14ac:dyDescent="0.3">
      <c r="A1677" s="12">
        <v>148765</v>
      </c>
      <c r="B1677" s="9">
        <v>620300381193</v>
      </c>
      <c r="C1677" s="5">
        <v>131240015618</v>
      </c>
      <c r="D1677" s="6" t="s">
        <v>6589</v>
      </c>
    </row>
    <row r="1678" spans="1:4" x14ac:dyDescent="0.3">
      <c r="A1678" s="12">
        <v>148854</v>
      </c>
      <c r="B1678" s="9">
        <v>620300376681</v>
      </c>
      <c r="C1678" s="5">
        <v>131040001264</v>
      </c>
      <c r="D1678" s="6" t="s">
        <v>6595</v>
      </c>
    </row>
    <row r="1679" spans="1:4" x14ac:dyDescent="0.3">
      <c r="A1679" s="12">
        <v>148943</v>
      </c>
      <c r="B1679" s="9">
        <v>301200231105</v>
      </c>
      <c r="C1679" s="5">
        <v>130240022201</v>
      </c>
      <c r="D1679" s="6" t="s">
        <v>6603</v>
      </c>
    </row>
    <row r="1680" spans="1:4" x14ac:dyDescent="0.3">
      <c r="A1680" s="12">
        <v>149032</v>
      </c>
      <c r="B1680" s="9">
        <v>620200335449</v>
      </c>
      <c r="C1680" s="5">
        <v>81140016610</v>
      </c>
      <c r="D1680" s="6" t="s">
        <v>6609</v>
      </c>
    </row>
    <row r="1681" spans="1:4" ht="66" x14ac:dyDescent="0.3">
      <c r="A1681" s="12">
        <v>149121</v>
      </c>
      <c r="B1681" s="9">
        <v>620200214220</v>
      </c>
      <c r="C1681" s="5">
        <v>20341006942</v>
      </c>
      <c r="D1681" s="6" t="s">
        <v>6610</v>
      </c>
    </row>
    <row r="1682" spans="1:4" x14ac:dyDescent="0.3">
      <c r="A1682" s="12">
        <v>149210</v>
      </c>
      <c r="B1682" s="9">
        <v>620200315818</v>
      </c>
      <c r="C1682" s="5">
        <v>71240001189</v>
      </c>
      <c r="D1682" s="6" t="s">
        <v>6615</v>
      </c>
    </row>
    <row r="1683" spans="1:4" x14ac:dyDescent="0.3">
      <c r="A1683" s="12">
        <v>149299</v>
      </c>
      <c r="B1683" s="9">
        <v>620200397768</v>
      </c>
      <c r="C1683" s="5">
        <v>120940006095</v>
      </c>
      <c r="D1683" s="6" t="s">
        <v>6619</v>
      </c>
    </row>
    <row r="1684" spans="1:4" x14ac:dyDescent="0.3">
      <c r="A1684" s="12">
        <v>149388</v>
      </c>
      <c r="B1684" s="9">
        <v>620300353858</v>
      </c>
      <c r="C1684" s="5">
        <v>120440009735</v>
      </c>
      <c r="D1684" s="6" t="s">
        <v>6623</v>
      </c>
    </row>
    <row r="1685" spans="1:4" ht="52.8" x14ac:dyDescent="0.3">
      <c r="A1685" s="12">
        <v>149477</v>
      </c>
      <c r="B1685" s="9">
        <v>620200315873</v>
      </c>
      <c r="C1685" s="5">
        <v>71241001194</v>
      </c>
      <c r="D1685" s="6" t="s">
        <v>6628</v>
      </c>
    </row>
    <row r="1686" spans="1:4" ht="26.4" x14ac:dyDescent="0.3">
      <c r="A1686" s="12">
        <v>149566</v>
      </c>
      <c r="B1686" s="9">
        <v>620300339820</v>
      </c>
      <c r="C1686" s="5">
        <v>110440006322</v>
      </c>
      <c r="D1686" s="6" t="s">
        <v>6647</v>
      </c>
    </row>
    <row r="1687" spans="1:4" x14ac:dyDescent="0.3">
      <c r="A1687" s="12">
        <v>149655</v>
      </c>
      <c r="B1687" s="9">
        <v>620500040161</v>
      </c>
      <c r="C1687" s="5">
        <v>140840021930</v>
      </c>
      <c r="D1687" s="6" t="s">
        <v>6648</v>
      </c>
    </row>
    <row r="1688" spans="1:4" ht="39.6" x14ac:dyDescent="0.3">
      <c r="A1688" s="12">
        <v>149744</v>
      </c>
      <c r="B1688" s="9">
        <v>620300326949</v>
      </c>
      <c r="C1688" s="5">
        <v>100240017339</v>
      </c>
      <c r="D1688" s="6" t="s">
        <v>6649</v>
      </c>
    </row>
    <row r="1689" spans="1:4" ht="26.4" x14ac:dyDescent="0.3">
      <c r="A1689" s="12">
        <v>149833</v>
      </c>
      <c r="B1689" s="9">
        <v>620500013780</v>
      </c>
      <c r="C1689" s="5">
        <v>120240011175</v>
      </c>
      <c r="D1689" s="6" t="s">
        <v>6665</v>
      </c>
    </row>
    <row r="1690" spans="1:4" x14ac:dyDescent="0.3">
      <c r="A1690" s="12">
        <v>149922</v>
      </c>
      <c r="B1690" s="9">
        <v>620200490646</v>
      </c>
      <c r="C1690" s="5">
        <v>150740012058</v>
      </c>
      <c r="D1690" s="6" t="s">
        <v>6673</v>
      </c>
    </row>
    <row r="1691" spans="1:4" x14ac:dyDescent="0.3">
      <c r="A1691" s="12">
        <v>150011</v>
      </c>
      <c r="B1691" s="9">
        <v>620300263210</v>
      </c>
      <c r="C1691" s="5">
        <v>50940008760</v>
      </c>
      <c r="D1691" s="6" t="s">
        <v>6681</v>
      </c>
    </row>
    <row r="1692" spans="1:4" ht="52.8" x14ac:dyDescent="0.3">
      <c r="A1692" s="12">
        <v>150100</v>
      </c>
      <c r="B1692" s="9">
        <v>620300387445</v>
      </c>
      <c r="C1692" s="5">
        <v>140441001779</v>
      </c>
      <c r="D1692" s="6" t="s">
        <v>6683</v>
      </c>
    </row>
    <row r="1693" spans="1:4" x14ac:dyDescent="0.3">
      <c r="A1693" s="12">
        <v>150189</v>
      </c>
      <c r="B1693" s="9">
        <v>620300366321</v>
      </c>
      <c r="C1693" s="5">
        <v>130240031419</v>
      </c>
      <c r="D1693" s="6" t="s">
        <v>6689</v>
      </c>
    </row>
    <row r="1694" spans="1:4" x14ac:dyDescent="0.3">
      <c r="A1694" s="12">
        <v>150278</v>
      </c>
      <c r="B1694" s="9">
        <v>620300431116</v>
      </c>
      <c r="C1694" s="5">
        <v>160540023523</v>
      </c>
      <c r="D1694" s="6" t="s">
        <v>6691</v>
      </c>
    </row>
    <row r="1695" spans="1:4" x14ac:dyDescent="0.3">
      <c r="A1695" s="12">
        <v>150367</v>
      </c>
      <c r="B1695" s="9">
        <v>620300290999</v>
      </c>
      <c r="C1695" s="5">
        <v>70440008160</v>
      </c>
      <c r="D1695" s="6" t="s">
        <v>6693</v>
      </c>
    </row>
    <row r="1696" spans="1:4" x14ac:dyDescent="0.3">
      <c r="A1696" s="12">
        <v>150456</v>
      </c>
      <c r="B1696" s="9">
        <v>391900211454</v>
      </c>
      <c r="C1696" s="5">
        <v>21040001211</v>
      </c>
      <c r="D1696" s="6" t="s">
        <v>6694</v>
      </c>
    </row>
    <row r="1697" spans="1:4" ht="79.2" x14ac:dyDescent="0.3">
      <c r="A1697" s="12">
        <v>150545</v>
      </c>
      <c r="B1697" s="9">
        <v>620300295021</v>
      </c>
      <c r="C1697" s="5">
        <v>70641006117</v>
      </c>
      <c r="D1697" s="6" t="s">
        <v>6698</v>
      </c>
    </row>
    <row r="1698" spans="1:4" x14ac:dyDescent="0.3">
      <c r="A1698" s="12">
        <v>150634</v>
      </c>
      <c r="B1698" s="9">
        <v>620300412967</v>
      </c>
      <c r="C1698" s="5">
        <v>150540010410</v>
      </c>
      <c r="D1698" s="6" t="s">
        <v>6703</v>
      </c>
    </row>
    <row r="1699" spans="1:4" x14ac:dyDescent="0.3">
      <c r="A1699" s="12">
        <v>150723</v>
      </c>
      <c r="B1699" s="9">
        <v>31400012766</v>
      </c>
      <c r="C1699" s="5">
        <v>931040000530</v>
      </c>
      <c r="D1699" s="6" t="s">
        <v>6706</v>
      </c>
    </row>
    <row r="1700" spans="1:4" ht="26.4" x14ac:dyDescent="0.3">
      <c r="A1700" s="12">
        <v>150812</v>
      </c>
      <c r="B1700" s="9">
        <v>620300406764</v>
      </c>
      <c r="C1700" s="5">
        <v>150240007876</v>
      </c>
      <c r="D1700" s="6" t="s">
        <v>6716</v>
      </c>
    </row>
    <row r="1701" spans="1:4" ht="26.4" x14ac:dyDescent="0.3">
      <c r="A1701" s="12">
        <v>150901</v>
      </c>
      <c r="B1701" s="9">
        <v>620200362941</v>
      </c>
      <c r="C1701" s="5">
        <v>100940011107</v>
      </c>
      <c r="D1701" s="6" t="s">
        <v>6717</v>
      </c>
    </row>
    <row r="1702" spans="1:4" x14ac:dyDescent="0.3">
      <c r="A1702" s="12">
        <v>150990</v>
      </c>
      <c r="B1702" s="9">
        <v>620300389427</v>
      </c>
      <c r="C1702" s="5">
        <v>140440031745</v>
      </c>
      <c r="D1702" s="6" t="s">
        <v>6718</v>
      </c>
    </row>
    <row r="1703" spans="1:4" x14ac:dyDescent="0.3">
      <c r="A1703" s="12">
        <v>151079</v>
      </c>
      <c r="B1703" s="9">
        <v>620300376758</v>
      </c>
      <c r="C1703" s="5">
        <v>131040001797</v>
      </c>
      <c r="D1703" s="6" t="s">
        <v>6720</v>
      </c>
    </row>
    <row r="1704" spans="1:4" x14ac:dyDescent="0.3">
      <c r="A1704" s="12">
        <v>151168</v>
      </c>
      <c r="B1704" s="9">
        <v>620300377800</v>
      </c>
      <c r="C1704" s="5">
        <v>131040014078</v>
      </c>
      <c r="D1704" s="6" t="s">
        <v>6721</v>
      </c>
    </row>
    <row r="1705" spans="1:4" x14ac:dyDescent="0.3">
      <c r="A1705" s="12">
        <v>151257</v>
      </c>
      <c r="B1705" s="9">
        <v>620300352750</v>
      </c>
      <c r="C1705" s="5">
        <v>120340006467</v>
      </c>
      <c r="D1705" s="6" t="s">
        <v>6724</v>
      </c>
    </row>
    <row r="1706" spans="1:4" x14ac:dyDescent="0.3">
      <c r="A1706" s="12">
        <v>151346</v>
      </c>
      <c r="B1706" s="9">
        <v>620300324337</v>
      </c>
      <c r="C1706" s="5">
        <v>91140016008</v>
      </c>
      <c r="D1706" s="6" t="s">
        <v>6727</v>
      </c>
    </row>
    <row r="1707" spans="1:4" x14ac:dyDescent="0.3">
      <c r="A1707" s="12">
        <v>151435</v>
      </c>
      <c r="B1707" s="9">
        <v>620300268585</v>
      </c>
      <c r="C1707" s="5">
        <v>60140008613</v>
      </c>
      <c r="D1707" s="6" t="s">
        <v>6731</v>
      </c>
    </row>
    <row r="1708" spans="1:4" x14ac:dyDescent="0.3">
      <c r="A1708" s="12">
        <v>151524</v>
      </c>
      <c r="B1708" s="9">
        <v>620300359835</v>
      </c>
      <c r="C1708" s="5">
        <v>120940018376</v>
      </c>
      <c r="D1708" s="6" t="s">
        <v>6734</v>
      </c>
    </row>
    <row r="1709" spans="1:4" ht="26.4" x14ac:dyDescent="0.3">
      <c r="A1709" s="12">
        <v>151613</v>
      </c>
      <c r="B1709" s="9">
        <v>620300312432</v>
      </c>
      <c r="C1709" s="5">
        <v>81040010777</v>
      </c>
      <c r="D1709" s="6" t="s">
        <v>6735</v>
      </c>
    </row>
    <row r="1710" spans="1:4" x14ac:dyDescent="0.3">
      <c r="A1710" s="12">
        <v>151702</v>
      </c>
      <c r="B1710" s="9">
        <v>620200391494</v>
      </c>
      <c r="C1710" s="5">
        <v>120540011037</v>
      </c>
      <c r="D1710" s="6" t="s">
        <v>6736</v>
      </c>
    </row>
    <row r="1711" spans="1:4" x14ac:dyDescent="0.3">
      <c r="A1711" s="12">
        <v>151791</v>
      </c>
      <c r="B1711" s="9">
        <v>620300373489</v>
      </c>
      <c r="C1711" s="5">
        <v>130740019725</v>
      </c>
      <c r="D1711" s="6" t="s">
        <v>6737</v>
      </c>
    </row>
    <row r="1712" spans="1:4" x14ac:dyDescent="0.3">
      <c r="A1712" s="12">
        <v>151880</v>
      </c>
      <c r="B1712" s="9">
        <v>620200480726</v>
      </c>
      <c r="C1712" s="5">
        <v>150440005609</v>
      </c>
      <c r="D1712" s="6" t="s">
        <v>6740</v>
      </c>
    </row>
    <row r="1713" spans="1:4" x14ac:dyDescent="0.3">
      <c r="A1713" s="12">
        <v>151969</v>
      </c>
      <c r="B1713" s="9">
        <v>620300344397</v>
      </c>
      <c r="C1713" s="5">
        <v>110840008076</v>
      </c>
      <c r="D1713" s="6" t="s">
        <v>6744</v>
      </c>
    </row>
    <row r="1714" spans="1:4" x14ac:dyDescent="0.3">
      <c r="A1714" s="12">
        <v>152058</v>
      </c>
      <c r="B1714" s="9">
        <v>620300345901</v>
      </c>
      <c r="C1714" s="5">
        <v>110940018969</v>
      </c>
      <c r="D1714" s="6" t="s">
        <v>6746</v>
      </c>
    </row>
    <row r="1715" spans="1:4" x14ac:dyDescent="0.3">
      <c r="A1715" s="12">
        <v>152147</v>
      </c>
      <c r="B1715" s="9">
        <v>620200477214</v>
      </c>
      <c r="C1715" s="5">
        <v>150340007691</v>
      </c>
      <c r="D1715" s="6" t="s">
        <v>6747</v>
      </c>
    </row>
    <row r="1716" spans="1:4" x14ac:dyDescent="0.3">
      <c r="A1716" s="12">
        <v>152236</v>
      </c>
      <c r="B1716" s="9">
        <v>620300275654</v>
      </c>
      <c r="C1716" s="5">
        <v>60540011628</v>
      </c>
      <c r="D1716" s="6" t="s">
        <v>6749</v>
      </c>
    </row>
    <row r="1717" spans="1:4" x14ac:dyDescent="0.3">
      <c r="A1717" s="12">
        <v>152325</v>
      </c>
      <c r="B1717" s="9">
        <v>620300268134</v>
      </c>
      <c r="C1717" s="5">
        <v>51240008439</v>
      </c>
      <c r="D1717" s="6" t="s">
        <v>6752</v>
      </c>
    </row>
    <row r="1718" spans="1:4" ht="26.4" x14ac:dyDescent="0.3">
      <c r="A1718" s="12">
        <v>152414</v>
      </c>
      <c r="B1718" s="9">
        <v>620200346730</v>
      </c>
      <c r="C1718" s="5">
        <v>90840005888</v>
      </c>
      <c r="D1718" s="6" t="s">
        <v>6771</v>
      </c>
    </row>
    <row r="1719" spans="1:4" x14ac:dyDescent="0.3">
      <c r="A1719" s="12">
        <v>152503</v>
      </c>
      <c r="B1719" s="9">
        <v>31400149706</v>
      </c>
      <c r="C1719" s="5">
        <v>980640002703</v>
      </c>
      <c r="D1719" s="6" t="s">
        <v>6778</v>
      </c>
    </row>
    <row r="1720" spans="1:4" ht="26.4" x14ac:dyDescent="0.3">
      <c r="A1720" s="12">
        <v>152592</v>
      </c>
      <c r="B1720" s="9">
        <v>620200364156</v>
      </c>
      <c r="C1720" s="5">
        <v>101040014647</v>
      </c>
      <c r="D1720" s="6" t="s">
        <v>6782</v>
      </c>
    </row>
    <row r="1721" spans="1:4" x14ac:dyDescent="0.3">
      <c r="A1721" s="12">
        <v>152681</v>
      </c>
      <c r="B1721" s="9">
        <v>620200417029</v>
      </c>
      <c r="C1721" s="5">
        <v>130640009368</v>
      </c>
      <c r="D1721" s="6" t="s">
        <v>6791</v>
      </c>
    </row>
    <row r="1722" spans="1:4" x14ac:dyDescent="0.3">
      <c r="A1722" s="12">
        <v>152770</v>
      </c>
      <c r="B1722" s="9">
        <v>620200515513</v>
      </c>
      <c r="C1722" s="5">
        <v>160440023004</v>
      </c>
      <c r="D1722" s="6" t="s">
        <v>6794</v>
      </c>
    </row>
    <row r="1723" spans="1:4" x14ac:dyDescent="0.3">
      <c r="A1723" s="12">
        <v>152859</v>
      </c>
      <c r="B1723" s="9">
        <v>620200237152</v>
      </c>
      <c r="C1723" s="5">
        <v>40340029015</v>
      </c>
      <c r="D1723" s="6" t="s">
        <v>6800</v>
      </c>
    </row>
    <row r="1724" spans="1:4" x14ac:dyDescent="0.3">
      <c r="A1724" s="12">
        <v>152948</v>
      </c>
      <c r="B1724" s="9">
        <v>620200247061</v>
      </c>
      <c r="C1724" s="5">
        <v>41140011088</v>
      </c>
      <c r="D1724" s="6" t="s">
        <v>6806</v>
      </c>
    </row>
    <row r="1725" spans="1:4" x14ac:dyDescent="0.3">
      <c r="A1725" s="12">
        <v>153037</v>
      </c>
      <c r="B1725" s="9">
        <v>620200314611</v>
      </c>
      <c r="C1725" s="5">
        <v>71140011519</v>
      </c>
      <c r="D1725" s="6" t="s">
        <v>6810</v>
      </c>
    </row>
    <row r="1726" spans="1:4" ht="39.6" x14ac:dyDescent="0.3">
      <c r="A1726" s="12">
        <v>153126</v>
      </c>
      <c r="B1726" s="9">
        <v>620200429506</v>
      </c>
      <c r="C1726" s="5">
        <v>131140012233</v>
      </c>
      <c r="D1726" s="6" t="s">
        <v>6815</v>
      </c>
    </row>
    <row r="1727" spans="1:4" ht="26.4" x14ac:dyDescent="0.3">
      <c r="A1727" s="12">
        <v>153215</v>
      </c>
      <c r="B1727" s="9">
        <v>620200221904</v>
      </c>
      <c r="C1727" s="5">
        <v>21240005767</v>
      </c>
      <c r="D1727" s="6" t="s">
        <v>6819</v>
      </c>
    </row>
    <row r="1728" spans="1:4" x14ac:dyDescent="0.3">
      <c r="A1728" s="12">
        <v>153304</v>
      </c>
      <c r="B1728" s="9">
        <v>620200368005</v>
      </c>
      <c r="C1728" s="5">
        <v>110240000900</v>
      </c>
      <c r="D1728" s="6" t="s">
        <v>6821</v>
      </c>
    </row>
    <row r="1729" spans="1:4" x14ac:dyDescent="0.3">
      <c r="A1729" s="12">
        <v>153393</v>
      </c>
      <c r="B1729" s="9">
        <v>620300404922</v>
      </c>
      <c r="C1729" s="5">
        <v>150140006993</v>
      </c>
      <c r="D1729" s="6" t="s">
        <v>6824</v>
      </c>
    </row>
    <row r="1730" spans="1:4" x14ac:dyDescent="0.3">
      <c r="A1730" s="12">
        <v>153482</v>
      </c>
      <c r="B1730" s="9">
        <v>620200332174</v>
      </c>
      <c r="C1730" s="5">
        <v>81040001212</v>
      </c>
      <c r="D1730" s="6" t="s">
        <v>6829</v>
      </c>
    </row>
    <row r="1731" spans="1:4" x14ac:dyDescent="0.3">
      <c r="A1731" s="12">
        <v>153571</v>
      </c>
      <c r="B1731" s="9">
        <v>620200384931</v>
      </c>
      <c r="C1731" s="5">
        <v>120140009734</v>
      </c>
      <c r="D1731" s="6" t="s">
        <v>6832</v>
      </c>
    </row>
    <row r="1732" spans="1:4" x14ac:dyDescent="0.3">
      <c r="A1732" s="12">
        <v>153660</v>
      </c>
      <c r="B1732" s="9">
        <v>620200503993</v>
      </c>
      <c r="C1732" s="5">
        <v>151240005014</v>
      </c>
      <c r="D1732" s="6" t="s">
        <v>6833</v>
      </c>
    </row>
    <row r="1733" spans="1:4" x14ac:dyDescent="0.3">
      <c r="A1733" s="12">
        <v>153749</v>
      </c>
      <c r="B1733" s="9">
        <v>620200441335</v>
      </c>
      <c r="C1733" s="5">
        <v>140340017151</v>
      </c>
      <c r="D1733" s="6" t="s">
        <v>6835</v>
      </c>
    </row>
    <row r="1734" spans="1:4" ht="26.4" x14ac:dyDescent="0.3">
      <c r="A1734" s="12">
        <v>153838</v>
      </c>
      <c r="B1734" s="9">
        <v>620200440089</v>
      </c>
      <c r="C1734" s="5">
        <v>140340004269</v>
      </c>
      <c r="D1734" s="6" t="s">
        <v>6843</v>
      </c>
    </row>
    <row r="1735" spans="1:4" ht="39.6" x14ac:dyDescent="0.3">
      <c r="A1735" s="12">
        <v>153927</v>
      </c>
      <c r="B1735" s="9">
        <v>620200483874</v>
      </c>
      <c r="C1735" s="5">
        <v>150540001729</v>
      </c>
      <c r="D1735" s="6" t="s">
        <v>6850</v>
      </c>
    </row>
    <row r="1736" spans="1:4" x14ac:dyDescent="0.3">
      <c r="A1736" s="12">
        <v>154016</v>
      </c>
      <c r="B1736" s="9">
        <v>620200354054</v>
      </c>
      <c r="C1736" s="5">
        <v>100240012060</v>
      </c>
      <c r="D1736" s="6" t="s">
        <v>6853</v>
      </c>
    </row>
    <row r="1737" spans="1:4" ht="39.6" x14ac:dyDescent="0.3">
      <c r="A1737" s="12">
        <v>154105</v>
      </c>
      <c r="B1737" s="9">
        <v>600400632029</v>
      </c>
      <c r="C1737" s="5">
        <v>110740005395</v>
      </c>
      <c r="D1737" s="6" t="s">
        <v>6858</v>
      </c>
    </row>
    <row r="1738" spans="1:4" x14ac:dyDescent="0.3">
      <c r="A1738" s="12">
        <v>154194</v>
      </c>
      <c r="B1738" s="9">
        <v>620200414409</v>
      </c>
      <c r="C1738" s="5">
        <v>130540005301</v>
      </c>
      <c r="D1738" s="6" t="s">
        <v>6859</v>
      </c>
    </row>
    <row r="1739" spans="1:4" x14ac:dyDescent="0.3">
      <c r="A1739" s="12">
        <v>154283</v>
      </c>
      <c r="B1739" s="9">
        <v>451600225303</v>
      </c>
      <c r="C1739" s="5">
        <v>100340003987</v>
      </c>
      <c r="D1739" s="6" t="s">
        <v>6863</v>
      </c>
    </row>
    <row r="1740" spans="1:4" x14ac:dyDescent="0.3">
      <c r="A1740" s="12">
        <v>154372</v>
      </c>
      <c r="B1740" s="9">
        <v>620200414860</v>
      </c>
      <c r="C1740" s="5">
        <v>130540011683</v>
      </c>
      <c r="D1740" s="6" t="s">
        <v>6866</v>
      </c>
    </row>
    <row r="1741" spans="1:4" x14ac:dyDescent="0.3">
      <c r="A1741" s="12">
        <v>154461</v>
      </c>
      <c r="B1741" s="9">
        <v>620200397504</v>
      </c>
      <c r="C1741" s="5">
        <v>120940002308</v>
      </c>
      <c r="D1741" s="6" t="s">
        <v>6869</v>
      </c>
    </row>
    <row r="1742" spans="1:4" x14ac:dyDescent="0.3">
      <c r="A1742" s="12">
        <v>154550</v>
      </c>
      <c r="B1742" s="9">
        <v>620200299537</v>
      </c>
      <c r="C1742" s="5">
        <v>70540018904</v>
      </c>
      <c r="D1742" s="6" t="s">
        <v>6870</v>
      </c>
    </row>
    <row r="1743" spans="1:4" ht="66" x14ac:dyDescent="0.3">
      <c r="A1743" s="12">
        <v>154639</v>
      </c>
      <c r="B1743" s="9">
        <v>620200404335</v>
      </c>
      <c r="C1743" s="5">
        <v>121241017152</v>
      </c>
      <c r="D1743" s="6" t="s">
        <v>6874</v>
      </c>
    </row>
    <row r="1744" spans="1:4" ht="26.4" x14ac:dyDescent="0.3">
      <c r="A1744" s="12">
        <v>154728</v>
      </c>
      <c r="B1744" s="9">
        <v>620200383416</v>
      </c>
      <c r="C1744" s="5">
        <v>111240007247</v>
      </c>
      <c r="D1744" s="6" t="s">
        <v>6880</v>
      </c>
    </row>
    <row r="1745" spans="1:4" ht="26.4" x14ac:dyDescent="0.3">
      <c r="A1745" s="12">
        <v>154817</v>
      </c>
      <c r="B1745" s="9">
        <v>620200394069</v>
      </c>
      <c r="C1745" s="5">
        <v>120740000613</v>
      </c>
      <c r="D1745" s="6" t="s">
        <v>6883</v>
      </c>
    </row>
    <row r="1746" spans="1:4" x14ac:dyDescent="0.3">
      <c r="A1746" s="12">
        <v>154906</v>
      </c>
      <c r="B1746" s="9">
        <v>620300327204</v>
      </c>
      <c r="C1746" s="5">
        <v>100240021033</v>
      </c>
      <c r="D1746" s="6" t="s">
        <v>6884</v>
      </c>
    </row>
    <row r="1747" spans="1:4" x14ac:dyDescent="0.3">
      <c r="A1747" s="12">
        <v>154995</v>
      </c>
      <c r="B1747" s="9">
        <v>620200412325</v>
      </c>
      <c r="C1747" s="5">
        <v>130440015533</v>
      </c>
      <c r="D1747" s="6" t="s">
        <v>6885</v>
      </c>
    </row>
    <row r="1748" spans="1:4" x14ac:dyDescent="0.3">
      <c r="A1748" s="12">
        <v>155084</v>
      </c>
      <c r="B1748" s="9">
        <v>620200361206</v>
      </c>
      <c r="C1748" s="5">
        <v>100840003826</v>
      </c>
      <c r="D1748" s="6" t="s">
        <v>6887</v>
      </c>
    </row>
    <row r="1749" spans="1:4" ht="26.4" x14ac:dyDescent="0.3">
      <c r="A1749" s="12">
        <v>155173</v>
      </c>
      <c r="B1749" s="9">
        <v>620200377499</v>
      </c>
      <c r="C1749" s="5">
        <v>110840010602</v>
      </c>
      <c r="D1749" s="6" t="s">
        <v>6890</v>
      </c>
    </row>
    <row r="1750" spans="1:4" ht="39.6" x14ac:dyDescent="0.3">
      <c r="A1750" s="12">
        <v>155262</v>
      </c>
      <c r="B1750" s="9">
        <v>620200471661</v>
      </c>
      <c r="C1750" s="5">
        <v>150140009066</v>
      </c>
      <c r="D1750" s="6" t="s">
        <v>6899</v>
      </c>
    </row>
    <row r="1751" spans="1:4" x14ac:dyDescent="0.3">
      <c r="A1751" s="12">
        <v>155351</v>
      </c>
      <c r="B1751" s="9">
        <v>620200361536</v>
      </c>
      <c r="C1751" s="5">
        <v>100840010135</v>
      </c>
      <c r="D1751" s="6" t="s">
        <v>6901</v>
      </c>
    </row>
    <row r="1752" spans="1:4" x14ac:dyDescent="0.3">
      <c r="A1752" s="12">
        <v>155440</v>
      </c>
      <c r="B1752" s="9">
        <v>620500006964</v>
      </c>
      <c r="C1752" s="5">
        <v>101240009717</v>
      </c>
      <c r="D1752" s="6" t="s">
        <v>6904</v>
      </c>
    </row>
    <row r="1753" spans="1:4" x14ac:dyDescent="0.3">
      <c r="A1753" s="12">
        <v>155529</v>
      </c>
      <c r="B1753" s="9">
        <v>620200452709</v>
      </c>
      <c r="C1753" s="5">
        <v>140740014339</v>
      </c>
      <c r="D1753" s="6" t="s">
        <v>6905</v>
      </c>
    </row>
    <row r="1754" spans="1:4" x14ac:dyDescent="0.3">
      <c r="A1754" s="12">
        <v>155618</v>
      </c>
      <c r="B1754" s="9">
        <v>620200383174</v>
      </c>
      <c r="C1754" s="5">
        <v>111240005373</v>
      </c>
      <c r="D1754" s="6" t="s">
        <v>6909</v>
      </c>
    </row>
    <row r="1755" spans="1:4" x14ac:dyDescent="0.3">
      <c r="A1755" s="12">
        <v>155707</v>
      </c>
      <c r="B1755" s="9">
        <v>620200422817</v>
      </c>
      <c r="C1755" s="5">
        <v>130940004219</v>
      </c>
      <c r="D1755" s="6" t="s">
        <v>6912</v>
      </c>
    </row>
    <row r="1756" spans="1:4" ht="52.8" x14ac:dyDescent="0.3">
      <c r="A1756" s="12">
        <v>155796</v>
      </c>
      <c r="B1756" s="9">
        <v>620200508444</v>
      </c>
      <c r="C1756" s="5">
        <v>160241001587</v>
      </c>
      <c r="D1756" s="6" t="s">
        <v>6914</v>
      </c>
    </row>
    <row r="1757" spans="1:4" x14ac:dyDescent="0.3">
      <c r="A1757" s="12">
        <v>155885</v>
      </c>
      <c r="B1757" s="9">
        <v>620200400156</v>
      </c>
      <c r="C1757" s="5">
        <v>121040012059</v>
      </c>
      <c r="D1757" s="6" t="s">
        <v>6919</v>
      </c>
    </row>
    <row r="1758" spans="1:4" x14ac:dyDescent="0.3">
      <c r="A1758" s="12">
        <v>155974</v>
      </c>
      <c r="B1758" s="9">
        <v>620200281259</v>
      </c>
      <c r="C1758" s="5">
        <v>60840011758</v>
      </c>
      <c r="D1758" s="6" t="s">
        <v>6920</v>
      </c>
    </row>
    <row r="1759" spans="1:4" x14ac:dyDescent="0.3">
      <c r="A1759" s="12">
        <v>156063</v>
      </c>
      <c r="B1759" s="9">
        <v>620200362127</v>
      </c>
      <c r="C1759" s="5">
        <v>100940000607</v>
      </c>
      <c r="D1759" s="6" t="s">
        <v>6923</v>
      </c>
    </row>
    <row r="1760" spans="1:4" x14ac:dyDescent="0.3">
      <c r="A1760" s="12">
        <v>156152</v>
      </c>
      <c r="B1760" s="9">
        <v>620200394774</v>
      </c>
      <c r="C1760" s="5">
        <v>120740008571</v>
      </c>
      <c r="D1760" s="6" t="s">
        <v>6926</v>
      </c>
    </row>
    <row r="1761" spans="1:4" ht="39.6" x14ac:dyDescent="0.3">
      <c r="A1761" s="12">
        <v>156241</v>
      </c>
      <c r="B1761" s="9">
        <v>620500030494</v>
      </c>
      <c r="C1761" s="5">
        <v>131240014411</v>
      </c>
      <c r="D1761" s="6" t="s">
        <v>6933</v>
      </c>
    </row>
    <row r="1762" spans="1:4" x14ac:dyDescent="0.3">
      <c r="A1762" s="12">
        <v>156330</v>
      </c>
      <c r="B1762" s="9">
        <v>620200415748</v>
      </c>
      <c r="C1762" s="5">
        <v>130540021026</v>
      </c>
      <c r="D1762" s="6" t="s">
        <v>6934</v>
      </c>
    </row>
    <row r="1763" spans="1:4" ht="39.6" x14ac:dyDescent="0.3">
      <c r="A1763" s="12">
        <v>156419</v>
      </c>
      <c r="B1763" s="9">
        <v>620200406837</v>
      </c>
      <c r="C1763" s="5">
        <v>130240008117</v>
      </c>
      <c r="D1763" s="6" t="s">
        <v>6937</v>
      </c>
    </row>
    <row r="1764" spans="1:4" ht="26.4" x14ac:dyDescent="0.3">
      <c r="A1764" s="12">
        <v>156508</v>
      </c>
      <c r="B1764" s="9">
        <v>620200267737</v>
      </c>
      <c r="C1764" s="5">
        <v>60140015735</v>
      </c>
      <c r="D1764" s="6" t="s">
        <v>6939</v>
      </c>
    </row>
    <row r="1765" spans="1:4" x14ac:dyDescent="0.3">
      <c r="A1765" s="12">
        <v>156597</v>
      </c>
      <c r="B1765" s="9">
        <v>620200445706</v>
      </c>
      <c r="C1765" s="5">
        <v>140440028061</v>
      </c>
      <c r="D1765" s="6" t="s">
        <v>6940</v>
      </c>
    </row>
    <row r="1766" spans="1:4" x14ac:dyDescent="0.3">
      <c r="A1766" s="12">
        <v>156686</v>
      </c>
      <c r="B1766" s="9">
        <v>620300335305</v>
      </c>
      <c r="C1766" s="5">
        <v>101240004012</v>
      </c>
      <c r="D1766" s="6" t="s">
        <v>6941</v>
      </c>
    </row>
    <row r="1767" spans="1:4" ht="26.4" x14ac:dyDescent="0.3">
      <c r="A1767" s="12">
        <v>156775</v>
      </c>
      <c r="B1767" s="9">
        <v>620200415066</v>
      </c>
      <c r="C1767" s="5">
        <v>130540014063</v>
      </c>
      <c r="D1767" s="6" t="s">
        <v>6943</v>
      </c>
    </row>
    <row r="1768" spans="1:4" x14ac:dyDescent="0.3">
      <c r="A1768" s="12">
        <v>156864</v>
      </c>
      <c r="B1768" s="9">
        <v>620300249248</v>
      </c>
      <c r="C1768" s="5">
        <v>41140011860</v>
      </c>
      <c r="D1768" s="6" t="s">
        <v>6947</v>
      </c>
    </row>
    <row r="1769" spans="1:4" x14ac:dyDescent="0.3">
      <c r="A1769" s="12">
        <v>156953</v>
      </c>
      <c r="B1769" s="9">
        <v>620200315884</v>
      </c>
      <c r="C1769" s="5">
        <v>71240003640</v>
      </c>
      <c r="D1769" s="6" t="s">
        <v>6958</v>
      </c>
    </row>
    <row r="1770" spans="1:4" ht="26.4" x14ac:dyDescent="0.3">
      <c r="A1770" s="12">
        <v>157042</v>
      </c>
      <c r="B1770" s="9">
        <v>270300217542</v>
      </c>
      <c r="C1770" s="5">
        <v>111140013086</v>
      </c>
      <c r="D1770" s="6" t="s">
        <v>6964</v>
      </c>
    </row>
    <row r="1771" spans="1:4" x14ac:dyDescent="0.3">
      <c r="A1771" s="12">
        <v>157131</v>
      </c>
      <c r="B1771" s="9">
        <v>620500014712</v>
      </c>
      <c r="C1771" s="5">
        <v>120440015105</v>
      </c>
      <c r="D1771" s="6" t="s">
        <v>6965</v>
      </c>
    </row>
    <row r="1772" spans="1:4" x14ac:dyDescent="0.3">
      <c r="A1772" s="12">
        <v>157220</v>
      </c>
      <c r="B1772" s="9">
        <v>620300224638</v>
      </c>
      <c r="C1772" s="5">
        <v>30240011394</v>
      </c>
      <c r="D1772" s="6" t="s">
        <v>6967</v>
      </c>
    </row>
    <row r="1773" spans="1:4" x14ac:dyDescent="0.3">
      <c r="A1773" s="12">
        <v>157309</v>
      </c>
      <c r="B1773" s="9">
        <v>620300240849</v>
      </c>
      <c r="C1773" s="5">
        <v>40440035142</v>
      </c>
      <c r="D1773" s="6" t="s">
        <v>6968</v>
      </c>
    </row>
    <row r="1774" spans="1:4" x14ac:dyDescent="0.3">
      <c r="A1774" s="12">
        <v>157398</v>
      </c>
      <c r="B1774" s="9">
        <v>620300296613</v>
      </c>
      <c r="C1774" s="5">
        <v>70740020765</v>
      </c>
      <c r="D1774" s="6" t="s">
        <v>6969</v>
      </c>
    </row>
    <row r="1775" spans="1:4" x14ac:dyDescent="0.3">
      <c r="A1775" s="12">
        <v>157487</v>
      </c>
      <c r="B1775" s="9">
        <v>620300379895</v>
      </c>
      <c r="C1775" s="5">
        <v>131140022002</v>
      </c>
      <c r="D1775" s="6" t="s">
        <v>6970</v>
      </c>
    </row>
    <row r="1776" spans="1:4" x14ac:dyDescent="0.3">
      <c r="A1776" s="12">
        <v>157576</v>
      </c>
      <c r="B1776" s="9">
        <v>620200433526</v>
      </c>
      <c r="C1776" s="5">
        <v>131240025942</v>
      </c>
      <c r="D1776" s="6" t="s">
        <v>6973</v>
      </c>
    </row>
    <row r="1777" spans="1:4" x14ac:dyDescent="0.3">
      <c r="A1777" s="12">
        <v>157665</v>
      </c>
      <c r="B1777" s="9">
        <v>620200429297</v>
      </c>
      <c r="C1777" s="5">
        <v>131140009888</v>
      </c>
      <c r="D1777" s="6" t="s">
        <v>6974</v>
      </c>
    </row>
    <row r="1778" spans="1:4" x14ac:dyDescent="0.3">
      <c r="A1778" s="12">
        <v>157754</v>
      </c>
      <c r="B1778" s="9">
        <v>620500062041</v>
      </c>
      <c r="C1778" s="5">
        <v>160440002408</v>
      </c>
      <c r="D1778" s="6" t="s">
        <v>6976</v>
      </c>
    </row>
    <row r="1779" spans="1:4" x14ac:dyDescent="0.3">
      <c r="A1779" s="12">
        <v>157843</v>
      </c>
      <c r="B1779" s="9">
        <v>620200440694</v>
      </c>
      <c r="C1779" s="5">
        <v>140340012200</v>
      </c>
      <c r="D1779" s="6" t="s">
        <v>6982</v>
      </c>
    </row>
    <row r="1780" spans="1:4" x14ac:dyDescent="0.3">
      <c r="A1780" s="12">
        <v>157932</v>
      </c>
      <c r="B1780" s="9">
        <v>620300347886</v>
      </c>
      <c r="C1780" s="5">
        <v>111140011529</v>
      </c>
      <c r="D1780" s="6" t="s">
        <v>6985</v>
      </c>
    </row>
    <row r="1781" spans="1:4" x14ac:dyDescent="0.3">
      <c r="A1781" s="12">
        <v>158021</v>
      </c>
      <c r="B1781" s="9">
        <v>620300366662</v>
      </c>
      <c r="C1781" s="5">
        <v>130340003724</v>
      </c>
      <c r="D1781" s="6" t="s">
        <v>6995</v>
      </c>
    </row>
    <row r="1782" spans="1:4" x14ac:dyDescent="0.3">
      <c r="A1782" s="12">
        <v>158110</v>
      </c>
      <c r="B1782" s="9">
        <v>620300366749</v>
      </c>
      <c r="C1782" s="5">
        <v>130340004415</v>
      </c>
      <c r="D1782" s="6" t="s">
        <v>6996</v>
      </c>
    </row>
    <row r="1783" spans="1:4" x14ac:dyDescent="0.3">
      <c r="A1783" s="12">
        <v>158199</v>
      </c>
      <c r="B1783" s="9">
        <v>620500004671</v>
      </c>
      <c r="C1783" s="5">
        <v>100640005240</v>
      </c>
      <c r="D1783" s="6" t="s">
        <v>6999</v>
      </c>
    </row>
    <row r="1784" spans="1:4" x14ac:dyDescent="0.3">
      <c r="A1784" s="12">
        <v>158288</v>
      </c>
      <c r="B1784" s="9">
        <v>620200484685</v>
      </c>
      <c r="C1784" s="5">
        <v>150540006551</v>
      </c>
      <c r="D1784" s="6" t="s">
        <v>7007</v>
      </c>
    </row>
    <row r="1785" spans="1:4" ht="26.4" x14ac:dyDescent="0.3">
      <c r="A1785" s="12">
        <v>158377</v>
      </c>
      <c r="B1785" s="9">
        <v>480200213671</v>
      </c>
      <c r="C1785" s="5">
        <v>140840023421</v>
      </c>
      <c r="D1785" s="6" t="s">
        <v>7011</v>
      </c>
    </row>
    <row r="1786" spans="1:4" x14ac:dyDescent="0.3">
      <c r="A1786" s="12">
        <v>158466</v>
      </c>
      <c r="B1786" s="9">
        <v>620300417572</v>
      </c>
      <c r="C1786" s="5">
        <v>150840005128</v>
      </c>
      <c r="D1786" s="6" t="s">
        <v>7020</v>
      </c>
    </row>
    <row r="1787" spans="1:4" x14ac:dyDescent="0.3">
      <c r="A1787" s="12">
        <v>158555</v>
      </c>
      <c r="B1787" s="9">
        <v>620300342621</v>
      </c>
      <c r="C1787" s="5">
        <v>110640016089</v>
      </c>
      <c r="D1787" s="6" t="s">
        <v>7031</v>
      </c>
    </row>
    <row r="1788" spans="1:4" x14ac:dyDescent="0.3">
      <c r="A1788" s="12">
        <v>158644</v>
      </c>
      <c r="B1788" s="9">
        <v>620200374001</v>
      </c>
      <c r="C1788" s="5">
        <v>110540018706</v>
      </c>
      <c r="D1788" s="6" t="s">
        <v>7038</v>
      </c>
    </row>
    <row r="1789" spans="1:4" x14ac:dyDescent="0.3">
      <c r="A1789" s="12">
        <v>158733</v>
      </c>
      <c r="B1789" s="9">
        <v>620300332646</v>
      </c>
      <c r="C1789" s="5">
        <v>100940008454</v>
      </c>
      <c r="D1789" s="6" t="s">
        <v>7041</v>
      </c>
    </row>
    <row r="1790" spans="1:4" x14ac:dyDescent="0.3">
      <c r="A1790" s="12">
        <v>158822</v>
      </c>
      <c r="B1790" s="9">
        <v>620200340291</v>
      </c>
      <c r="C1790" s="5">
        <v>90340009278</v>
      </c>
      <c r="D1790" s="6" t="s">
        <v>7045</v>
      </c>
    </row>
    <row r="1791" spans="1:4" ht="26.4" x14ac:dyDescent="0.3">
      <c r="A1791" s="12">
        <v>158911</v>
      </c>
      <c r="B1791" s="9">
        <v>620300307205</v>
      </c>
      <c r="C1791" s="5">
        <v>80440012309</v>
      </c>
      <c r="D1791" s="6" t="s">
        <v>7046</v>
      </c>
    </row>
    <row r="1792" spans="1:4" ht="26.4" x14ac:dyDescent="0.3">
      <c r="A1792" s="12">
        <v>159000</v>
      </c>
      <c r="B1792" s="9">
        <v>620200427224</v>
      </c>
      <c r="C1792" s="5">
        <v>131040020815</v>
      </c>
      <c r="D1792" s="6" t="s">
        <v>7050</v>
      </c>
    </row>
    <row r="1793" spans="1:4" ht="39.6" x14ac:dyDescent="0.3">
      <c r="A1793" s="12">
        <v>159089</v>
      </c>
      <c r="B1793" s="9">
        <v>620300220030</v>
      </c>
      <c r="C1793" s="5">
        <v>20940003664</v>
      </c>
      <c r="D1793" s="6" t="s">
        <v>7052</v>
      </c>
    </row>
    <row r="1794" spans="1:4" ht="26.4" x14ac:dyDescent="0.3">
      <c r="A1794" s="12">
        <v>159178</v>
      </c>
      <c r="B1794" s="9">
        <v>620300349915</v>
      </c>
      <c r="C1794" s="5">
        <v>120140004644</v>
      </c>
      <c r="D1794" s="6" t="s">
        <v>7053</v>
      </c>
    </row>
    <row r="1795" spans="1:4" x14ac:dyDescent="0.3">
      <c r="A1795" s="12">
        <v>159267</v>
      </c>
      <c r="B1795" s="9">
        <v>620200292254</v>
      </c>
      <c r="C1795" s="5">
        <v>70240009305</v>
      </c>
      <c r="D1795" s="6" t="s">
        <v>7055</v>
      </c>
    </row>
    <row r="1796" spans="1:4" x14ac:dyDescent="0.3">
      <c r="A1796" s="12">
        <v>159356</v>
      </c>
      <c r="B1796" s="9">
        <v>620200357219</v>
      </c>
      <c r="C1796" s="5">
        <v>100440021027</v>
      </c>
      <c r="D1796" s="6" t="s">
        <v>7056</v>
      </c>
    </row>
    <row r="1797" spans="1:4" x14ac:dyDescent="0.3">
      <c r="A1797" s="12">
        <v>159445</v>
      </c>
      <c r="B1797" s="9">
        <v>620200008805</v>
      </c>
      <c r="C1797" s="5">
        <v>340007835</v>
      </c>
      <c r="D1797" s="6" t="s">
        <v>7060</v>
      </c>
    </row>
    <row r="1798" spans="1:4" x14ac:dyDescent="0.3">
      <c r="A1798" s="12">
        <v>159534</v>
      </c>
      <c r="B1798" s="9">
        <v>620300409934</v>
      </c>
      <c r="C1798" s="5">
        <v>150340024374</v>
      </c>
      <c r="D1798" s="6" t="s">
        <v>7062</v>
      </c>
    </row>
    <row r="1799" spans="1:4" x14ac:dyDescent="0.3">
      <c r="A1799" s="12">
        <v>159623</v>
      </c>
      <c r="B1799" s="9">
        <v>620300361320</v>
      </c>
      <c r="C1799" s="5">
        <v>121140002125</v>
      </c>
      <c r="D1799" s="6" t="s">
        <v>7066</v>
      </c>
    </row>
    <row r="1800" spans="1:4" ht="39.6" x14ac:dyDescent="0.3">
      <c r="A1800" s="12">
        <v>159712</v>
      </c>
      <c r="B1800" s="9">
        <v>620200253561</v>
      </c>
      <c r="C1800" s="5">
        <v>50440007456</v>
      </c>
      <c r="D1800" s="6" t="s">
        <v>7067</v>
      </c>
    </row>
    <row r="1801" spans="1:4" x14ac:dyDescent="0.3">
      <c r="A1801" s="12">
        <v>159801</v>
      </c>
      <c r="B1801" s="9">
        <v>620300401565</v>
      </c>
      <c r="C1801" s="5">
        <v>141140012592</v>
      </c>
      <c r="D1801" s="6" t="s">
        <v>7068</v>
      </c>
    </row>
    <row r="1802" spans="1:4" x14ac:dyDescent="0.3">
      <c r="A1802" s="12">
        <v>159890</v>
      </c>
      <c r="B1802" s="9">
        <v>620300364644</v>
      </c>
      <c r="C1802" s="5">
        <v>130140024244</v>
      </c>
      <c r="D1802" s="6" t="s">
        <v>7069</v>
      </c>
    </row>
    <row r="1803" spans="1:4" x14ac:dyDescent="0.3">
      <c r="A1803" s="12">
        <v>159979</v>
      </c>
      <c r="B1803" s="9">
        <v>620200332543</v>
      </c>
      <c r="C1803" s="5">
        <v>81040005681</v>
      </c>
      <c r="D1803" s="6" t="s">
        <v>7070</v>
      </c>
    </row>
    <row r="1804" spans="1:4" x14ac:dyDescent="0.3">
      <c r="A1804" s="12">
        <v>160068</v>
      </c>
      <c r="B1804" s="9">
        <v>30400212821</v>
      </c>
      <c r="C1804" s="5">
        <v>80240022517</v>
      </c>
      <c r="D1804" s="6" t="s">
        <v>7071</v>
      </c>
    </row>
    <row r="1805" spans="1:4" x14ac:dyDescent="0.3">
      <c r="A1805" s="12">
        <v>160157</v>
      </c>
      <c r="B1805" s="9">
        <v>620300323075</v>
      </c>
      <c r="C1805" s="5">
        <v>91040002827</v>
      </c>
      <c r="D1805" s="6" t="s">
        <v>7072</v>
      </c>
    </row>
    <row r="1806" spans="1:4" x14ac:dyDescent="0.3">
      <c r="A1806" s="12">
        <v>160246</v>
      </c>
      <c r="B1806" s="9">
        <v>620300354471</v>
      </c>
      <c r="C1806" s="5">
        <v>120540000923</v>
      </c>
      <c r="D1806" s="6" t="s">
        <v>7073</v>
      </c>
    </row>
    <row r="1807" spans="1:4" x14ac:dyDescent="0.3">
      <c r="A1807" s="12">
        <v>160335</v>
      </c>
      <c r="B1807" s="9">
        <v>620300368383</v>
      </c>
      <c r="C1807" s="5">
        <v>130440012509</v>
      </c>
      <c r="D1807" s="6" t="s">
        <v>7076</v>
      </c>
    </row>
    <row r="1808" spans="1:4" x14ac:dyDescent="0.3">
      <c r="A1808" s="12">
        <v>160424</v>
      </c>
      <c r="B1808" s="9">
        <v>620300349387</v>
      </c>
      <c r="C1808" s="5">
        <v>111240016573</v>
      </c>
      <c r="D1808" s="6" t="s">
        <v>7078</v>
      </c>
    </row>
    <row r="1809" spans="1:4" ht="26.4" x14ac:dyDescent="0.3">
      <c r="A1809" s="12">
        <v>160513</v>
      </c>
      <c r="B1809" s="9">
        <v>620300394151</v>
      </c>
      <c r="C1809" s="5">
        <v>140740015162</v>
      </c>
      <c r="D1809" s="6" t="s">
        <v>7079</v>
      </c>
    </row>
    <row r="1810" spans="1:4" x14ac:dyDescent="0.3">
      <c r="A1810" s="12">
        <v>160602</v>
      </c>
      <c r="B1810" s="9">
        <v>620300355722</v>
      </c>
      <c r="C1810" s="5">
        <v>120640001402</v>
      </c>
      <c r="D1810" s="6" t="s">
        <v>7080</v>
      </c>
    </row>
    <row r="1811" spans="1:4" x14ac:dyDescent="0.3">
      <c r="A1811" s="12">
        <v>160691</v>
      </c>
      <c r="B1811" s="9">
        <v>620200417546</v>
      </c>
      <c r="C1811" s="5">
        <v>130640013831</v>
      </c>
      <c r="D1811" s="6" t="s">
        <v>7081</v>
      </c>
    </row>
    <row r="1812" spans="1:4" x14ac:dyDescent="0.3">
      <c r="A1812" s="12">
        <v>160780</v>
      </c>
      <c r="B1812" s="9">
        <v>620300416772</v>
      </c>
      <c r="C1812" s="5">
        <v>150740020782</v>
      </c>
      <c r="D1812" s="6" t="s">
        <v>7082</v>
      </c>
    </row>
    <row r="1813" spans="1:4" x14ac:dyDescent="0.3">
      <c r="A1813" s="12">
        <v>160869</v>
      </c>
      <c r="B1813" s="9">
        <v>620300302721</v>
      </c>
      <c r="C1813" s="5">
        <v>71240000319</v>
      </c>
      <c r="D1813" s="6" t="s">
        <v>7084</v>
      </c>
    </row>
    <row r="1814" spans="1:4" x14ac:dyDescent="0.3">
      <c r="A1814" s="12">
        <v>160958</v>
      </c>
      <c r="B1814" s="9">
        <v>620300346866</v>
      </c>
      <c r="C1814" s="5">
        <v>111040013521</v>
      </c>
      <c r="D1814" s="6" t="s">
        <v>7089</v>
      </c>
    </row>
    <row r="1815" spans="1:4" x14ac:dyDescent="0.3">
      <c r="A1815" s="12">
        <v>161047</v>
      </c>
      <c r="B1815" s="9">
        <v>30200211606</v>
      </c>
      <c r="C1815" s="5">
        <v>80140004129</v>
      </c>
      <c r="D1815" s="6" t="s">
        <v>7091</v>
      </c>
    </row>
    <row r="1816" spans="1:4" x14ac:dyDescent="0.3">
      <c r="A1816" s="12">
        <v>161136</v>
      </c>
      <c r="B1816" s="9">
        <v>620200365814</v>
      </c>
      <c r="C1816" s="5">
        <v>101240004356</v>
      </c>
      <c r="D1816" s="6" t="s">
        <v>7092</v>
      </c>
    </row>
    <row r="1817" spans="1:4" x14ac:dyDescent="0.3">
      <c r="A1817" s="12">
        <v>161225</v>
      </c>
      <c r="B1817" s="9">
        <v>620500050906</v>
      </c>
      <c r="C1817" s="5">
        <v>150640001158</v>
      </c>
      <c r="D1817" s="6" t="s">
        <v>7097</v>
      </c>
    </row>
    <row r="1818" spans="1:4" x14ac:dyDescent="0.3">
      <c r="A1818" s="12">
        <v>161314</v>
      </c>
      <c r="B1818" s="9">
        <v>620200489620</v>
      </c>
      <c r="C1818" s="5">
        <v>150740002744</v>
      </c>
      <c r="D1818" s="6" t="s">
        <v>7099</v>
      </c>
    </row>
    <row r="1819" spans="1:4" x14ac:dyDescent="0.3">
      <c r="A1819" s="12">
        <v>161403</v>
      </c>
      <c r="B1819" s="9">
        <v>620200503355</v>
      </c>
      <c r="C1819" s="5">
        <v>151140023400</v>
      </c>
      <c r="D1819" s="6" t="s">
        <v>7100</v>
      </c>
    </row>
    <row r="1820" spans="1:4" ht="26.4" x14ac:dyDescent="0.3">
      <c r="A1820" s="12">
        <v>161492</v>
      </c>
      <c r="B1820" s="9">
        <v>620200486857</v>
      </c>
      <c r="C1820" s="5">
        <v>150640002929</v>
      </c>
      <c r="D1820" s="6" t="s">
        <v>7101</v>
      </c>
    </row>
    <row r="1821" spans="1:4" x14ac:dyDescent="0.3">
      <c r="A1821" s="12">
        <v>161581</v>
      </c>
      <c r="B1821" s="9">
        <v>620300384583</v>
      </c>
      <c r="C1821" s="5">
        <v>140240020891</v>
      </c>
      <c r="D1821" s="6" t="s">
        <v>7104</v>
      </c>
    </row>
    <row r="1822" spans="1:4" ht="52.8" x14ac:dyDescent="0.3">
      <c r="A1822" s="12">
        <v>161670</v>
      </c>
      <c r="B1822" s="9">
        <v>620500004363</v>
      </c>
      <c r="C1822" s="5">
        <v>100540007451</v>
      </c>
      <c r="D1822" s="6" t="s">
        <v>7111</v>
      </c>
    </row>
    <row r="1823" spans="1:4" x14ac:dyDescent="0.3">
      <c r="A1823" s="12">
        <v>161759</v>
      </c>
      <c r="B1823" s="9">
        <v>620300351180</v>
      </c>
      <c r="C1823" s="5">
        <v>120240003828</v>
      </c>
      <c r="D1823" s="6" t="s">
        <v>7116</v>
      </c>
    </row>
    <row r="1824" spans="1:4" x14ac:dyDescent="0.3">
      <c r="A1824" s="12">
        <v>161848</v>
      </c>
      <c r="B1824" s="9">
        <v>451500222789</v>
      </c>
      <c r="C1824" s="5">
        <v>40740011740</v>
      </c>
      <c r="D1824" s="6" t="s">
        <v>7124</v>
      </c>
    </row>
    <row r="1825" spans="1:4" x14ac:dyDescent="0.3">
      <c r="A1825" s="12">
        <v>161937</v>
      </c>
      <c r="B1825" s="9">
        <v>620300387764</v>
      </c>
      <c r="C1825" s="5">
        <v>140440007376</v>
      </c>
      <c r="D1825" s="6" t="s">
        <v>7127</v>
      </c>
    </row>
    <row r="1826" spans="1:4" x14ac:dyDescent="0.3">
      <c r="A1826" s="12">
        <v>162026</v>
      </c>
      <c r="B1826" s="9">
        <v>620200452467</v>
      </c>
      <c r="C1826" s="5">
        <v>140740011771</v>
      </c>
      <c r="D1826" s="6" t="s">
        <v>7129</v>
      </c>
    </row>
    <row r="1827" spans="1:4" x14ac:dyDescent="0.3">
      <c r="A1827" s="12">
        <v>162115</v>
      </c>
      <c r="B1827" s="9">
        <v>620300344969</v>
      </c>
      <c r="C1827" s="5">
        <v>110840016364</v>
      </c>
      <c r="D1827" s="6" t="s">
        <v>7130</v>
      </c>
    </row>
    <row r="1828" spans="1:4" x14ac:dyDescent="0.3">
      <c r="A1828" s="12">
        <v>162204</v>
      </c>
      <c r="B1828" s="9">
        <v>620200362479</v>
      </c>
      <c r="C1828" s="5">
        <v>100940005727</v>
      </c>
      <c r="D1828" s="6" t="s">
        <v>7135</v>
      </c>
    </row>
    <row r="1829" spans="1:4" ht="52.8" x14ac:dyDescent="0.3">
      <c r="A1829" s="12">
        <v>162293</v>
      </c>
      <c r="B1829" s="9">
        <v>620500056201</v>
      </c>
      <c r="C1829" s="5">
        <v>151141000794</v>
      </c>
      <c r="D1829" s="6" t="s">
        <v>7136</v>
      </c>
    </row>
    <row r="1830" spans="1:4" x14ac:dyDescent="0.3">
      <c r="A1830" s="12">
        <v>162382</v>
      </c>
      <c r="B1830" s="9">
        <v>620300347347</v>
      </c>
      <c r="C1830" s="5">
        <v>111140005029</v>
      </c>
      <c r="D1830" s="6" t="s">
        <v>7142</v>
      </c>
    </row>
    <row r="1831" spans="1:4" x14ac:dyDescent="0.3">
      <c r="A1831" s="12">
        <v>162471</v>
      </c>
      <c r="B1831" s="9">
        <v>620500058076</v>
      </c>
      <c r="C1831" s="5">
        <v>151240021527</v>
      </c>
      <c r="D1831" s="6" t="s">
        <v>7143</v>
      </c>
    </row>
    <row r="1832" spans="1:4" ht="26.4" x14ac:dyDescent="0.3">
      <c r="A1832" s="12">
        <v>162560</v>
      </c>
      <c r="B1832" s="9">
        <v>620500033873</v>
      </c>
      <c r="C1832" s="5">
        <v>140340013109</v>
      </c>
      <c r="D1832" s="6" t="s">
        <v>7146</v>
      </c>
    </row>
    <row r="1833" spans="1:4" x14ac:dyDescent="0.3">
      <c r="A1833" s="12">
        <v>162649</v>
      </c>
      <c r="B1833" s="9">
        <v>620200443270</v>
      </c>
      <c r="C1833" s="5">
        <v>140440005578</v>
      </c>
      <c r="D1833" s="6" t="s">
        <v>7159</v>
      </c>
    </row>
    <row r="1834" spans="1:4" x14ac:dyDescent="0.3">
      <c r="A1834" s="12">
        <v>162738</v>
      </c>
      <c r="B1834" s="9">
        <v>620300425540</v>
      </c>
      <c r="C1834" s="5">
        <v>160140024636</v>
      </c>
      <c r="D1834" s="6" t="s">
        <v>7160</v>
      </c>
    </row>
    <row r="1835" spans="1:4" x14ac:dyDescent="0.3">
      <c r="A1835" s="12">
        <v>162827</v>
      </c>
      <c r="B1835" s="9">
        <v>620300424916</v>
      </c>
      <c r="C1835" s="5">
        <v>160140006411</v>
      </c>
      <c r="D1835" s="6" t="s">
        <v>7162</v>
      </c>
    </row>
    <row r="1836" spans="1:4" x14ac:dyDescent="0.3">
      <c r="A1836" s="12">
        <v>162916</v>
      </c>
      <c r="B1836" s="9">
        <v>620200370143</v>
      </c>
      <c r="C1836" s="5">
        <v>110240023840</v>
      </c>
      <c r="D1836" s="6" t="s">
        <v>7163</v>
      </c>
    </row>
    <row r="1837" spans="1:4" x14ac:dyDescent="0.3">
      <c r="A1837" s="12">
        <v>163005</v>
      </c>
      <c r="B1837" s="9">
        <v>620300391333</v>
      </c>
      <c r="C1837" s="5">
        <v>140540027572</v>
      </c>
      <c r="D1837" s="6" t="s">
        <v>7164</v>
      </c>
    </row>
    <row r="1838" spans="1:4" x14ac:dyDescent="0.3">
      <c r="A1838" s="12">
        <v>163094</v>
      </c>
      <c r="B1838" s="9">
        <v>620200349127</v>
      </c>
      <c r="C1838" s="5">
        <v>91040008539</v>
      </c>
      <c r="D1838" s="6" t="s">
        <v>7166</v>
      </c>
    </row>
    <row r="1839" spans="1:4" x14ac:dyDescent="0.3">
      <c r="A1839" s="12">
        <v>163183</v>
      </c>
      <c r="B1839" s="9">
        <v>620200224480</v>
      </c>
      <c r="C1839" s="5">
        <v>30340006400</v>
      </c>
      <c r="D1839" s="6" t="s">
        <v>7168</v>
      </c>
    </row>
    <row r="1840" spans="1:4" x14ac:dyDescent="0.3">
      <c r="A1840" s="12">
        <v>163272</v>
      </c>
      <c r="B1840" s="9">
        <v>620200291189</v>
      </c>
      <c r="C1840" s="5">
        <v>70240016104</v>
      </c>
      <c r="D1840" s="6" t="s">
        <v>7172</v>
      </c>
    </row>
    <row r="1841" spans="1:4" x14ac:dyDescent="0.3">
      <c r="A1841" s="12">
        <v>163361</v>
      </c>
      <c r="B1841" s="9">
        <v>620200462629</v>
      </c>
      <c r="C1841" s="5">
        <v>141040015236</v>
      </c>
      <c r="D1841" s="6" t="s">
        <v>7174</v>
      </c>
    </row>
    <row r="1842" spans="1:4" x14ac:dyDescent="0.3">
      <c r="A1842" s="12">
        <v>163450</v>
      </c>
      <c r="B1842" s="9">
        <v>620300376054</v>
      </c>
      <c r="C1842" s="5">
        <v>130940015313</v>
      </c>
      <c r="D1842" s="6" t="s">
        <v>7175</v>
      </c>
    </row>
    <row r="1843" spans="1:4" ht="39.6" x14ac:dyDescent="0.3">
      <c r="A1843" s="12">
        <v>163539</v>
      </c>
      <c r="B1843" s="9">
        <v>620200292518</v>
      </c>
      <c r="C1843" s="5">
        <v>441011292</v>
      </c>
      <c r="D1843" s="6" t="s">
        <v>7180</v>
      </c>
    </row>
    <row r="1844" spans="1:4" x14ac:dyDescent="0.3">
      <c r="A1844" s="12">
        <v>163628</v>
      </c>
      <c r="B1844" s="9">
        <v>620200336667</v>
      </c>
      <c r="C1844" s="5">
        <v>81240017994</v>
      </c>
      <c r="D1844" s="6" t="s">
        <v>7188</v>
      </c>
    </row>
    <row r="1845" spans="1:4" x14ac:dyDescent="0.3">
      <c r="A1845" s="12">
        <v>163717</v>
      </c>
      <c r="B1845" s="9">
        <v>620300339709</v>
      </c>
      <c r="C1845" s="5">
        <v>110440003744</v>
      </c>
      <c r="D1845" s="6" t="s">
        <v>7189</v>
      </c>
    </row>
    <row r="1846" spans="1:4" x14ac:dyDescent="0.3">
      <c r="A1846" s="12">
        <v>163806</v>
      </c>
      <c r="B1846" s="9">
        <v>620200287621</v>
      </c>
      <c r="C1846" s="5">
        <v>61240017301</v>
      </c>
      <c r="D1846" s="6" t="s">
        <v>7190</v>
      </c>
    </row>
    <row r="1847" spans="1:4" x14ac:dyDescent="0.3">
      <c r="A1847" s="12">
        <v>163895</v>
      </c>
      <c r="B1847" s="9">
        <v>620300399383</v>
      </c>
      <c r="C1847" s="5">
        <v>141040008769</v>
      </c>
      <c r="D1847" s="6" t="s">
        <v>7193</v>
      </c>
    </row>
    <row r="1848" spans="1:4" x14ac:dyDescent="0.3">
      <c r="A1848" s="12">
        <v>163984</v>
      </c>
      <c r="B1848" s="9">
        <v>620200437683</v>
      </c>
      <c r="C1848" s="5">
        <v>140240013772</v>
      </c>
      <c r="D1848" s="6" t="s">
        <v>7197</v>
      </c>
    </row>
    <row r="1849" spans="1:4" x14ac:dyDescent="0.3">
      <c r="A1849" s="12">
        <v>164073</v>
      </c>
      <c r="B1849" s="9">
        <v>620500045129</v>
      </c>
      <c r="C1849" s="5">
        <v>150140000121</v>
      </c>
      <c r="D1849" s="6" t="s">
        <v>7203</v>
      </c>
    </row>
    <row r="1850" spans="1:4" x14ac:dyDescent="0.3">
      <c r="A1850" s="12">
        <v>164162</v>
      </c>
      <c r="B1850" s="9">
        <v>620200480099</v>
      </c>
      <c r="C1850" s="5">
        <v>150440000023</v>
      </c>
      <c r="D1850" s="6" t="s">
        <v>7205</v>
      </c>
    </row>
    <row r="1851" spans="1:4" x14ac:dyDescent="0.3">
      <c r="A1851" s="12">
        <v>164251</v>
      </c>
      <c r="B1851" s="9">
        <v>620200017386</v>
      </c>
      <c r="C1851" s="5">
        <v>10440005264</v>
      </c>
      <c r="D1851" s="6" t="s">
        <v>7218</v>
      </c>
    </row>
    <row r="1852" spans="1:4" x14ac:dyDescent="0.3">
      <c r="A1852" s="12">
        <v>164340</v>
      </c>
      <c r="B1852" s="9">
        <v>620200234400</v>
      </c>
      <c r="C1852" s="5">
        <v>40140012053</v>
      </c>
      <c r="D1852" s="6" t="s">
        <v>7219</v>
      </c>
    </row>
    <row r="1853" spans="1:4" ht="66" x14ac:dyDescent="0.3">
      <c r="A1853" s="12">
        <v>164429</v>
      </c>
      <c r="B1853" s="9">
        <v>620200272018</v>
      </c>
      <c r="C1853" s="5">
        <v>60441015256</v>
      </c>
      <c r="D1853" s="6" t="s">
        <v>7220</v>
      </c>
    </row>
    <row r="1854" spans="1:4" x14ac:dyDescent="0.3">
      <c r="A1854" s="12">
        <v>164518</v>
      </c>
      <c r="B1854" s="9">
        <v>620200241689</v>
      </c>
      <c r="C1854" s="5">
        <v>40740005578</v>
      </c>
      <c r="D1854" s="6" t="s">
        <v>7221</v>
      </c>
    </row>
    <row r="1855" spans="1:4" x14ac:dyDescent="0.3">
      <c r="A1855" s="12">
        <v>164607</v>
      </c>
      <c r="B1855" s="9">
        <v>620200483313</v>
      </c>
      <c r="C1855" s="5">
        <v>150440030590</v>
      </c>
      <c r="D1855" s="6" t="s">
        <v>7232</v>
      </c>
    </row>
    <row r="1856" spans="1:4" ht="26.4" x14ac:dyDescent="0.3">
      <c r="A1856" s="12">
        <v>164696</v>
      </c>
      <c r="B1856" s="9">
        <v>620200340115</v>
      </c>
      <c r="C1856" s="5">
        <v>90340007003</v>
      </c>
      <c r="D1856" s="6" t="s">
        <v>7236</v>
      </c>
    </row>
    <row r="1857" spans="1:4" ht="26.4" x14ac:dyDescent="0.3">
      <c r="A1857" s="12">
        <v>164785</v>
      </c>
      <c r="B1857" s="9">
        <v>620200499023</v>
      </c>
      <c r="C1857" s="5">
        <v>151040009907</v>
      </c>
      <c r="D1857" s="6" t="s">
        <v>7237</v>
      </c>
    </row>
    <row r="1858" spans="1:4" x14ac:dyDescent="0.3">
      <c r="A1858" s="12">
        <v>164874</v>
      </c>
      <c r="B1858" s="9">
        <v>620200445857</v>
      </c>
      <c r="C1858" s="5">
        <v>140440029763</v>
      </c>
      <c r="D1858" s="6" t="s">
        <v>7238</v>
      </c>
    </row>
    <row r="1859" spans="1:4" x14ac:dyDescent="0.3">
      <c r="A1859" s="12">
        <v>164963</v>
      </c>
      <c r="B1859" s="9">
        <v>620500021946</v>
      </c>
      <c r="C1859" s="5">
        <v>130340013018</v>
      </c>
      <c r="D1859" s="6" t="s">
        <v>7239</v>
      </c>
    </row>
    <row r="1860" spans="1:4" ht="26.4" x14ac:dyDescent="0.3">
      <c r="A1860" s="12">
        <v>165052</v>
      </c>
      <c r="B1860" s="9">
        <v>620200508466</v>
      </c>
      <c r="C1860" s="5">
        <v>160240002837</v>
      </c>
      <c r="D1860" s="6" t="s">
        <v>7241</v>
      </c>
    </row>
    <row r="1861" spans="1:4" ht="26.4" x14ac:dyDescent="0.3">
      <c r="A1861" s="12">
        <v>165141</v>
      </c>
      <c r="B1861" s="9">
        <v>620200448161</v>
      </c>
      <c r="C1861" s="5">
        <v>140540019620</v>
      </c>
      <c r="D1861" s="6" t="s">
        <v>7243</v>
      </c>
    </row>
    <row r="1862" spans="1:4" x14ac:dyDescent="0.3">
      <c r="A1862" s="12">
        <v>165230</v>
      </c>
      <c r="B1862" s="9">
        <v>620200479997</v>
      </c>
      <c r="C1862" s="5">
        <v>150340026965</v>
      </c>
      <c r="D1862" s="6" t="s">
        <v>7244</v>
      </c>
    </row>
    <row r="1863" spans="1:4" x14ac:dyDescent="0.3">
      <c r="A1863" s="12">
        <v>165319</v>
      </c>
      <c r="B1863" s="9">
        <v>620300307150</v>
      </c>
      <c r="C1863" s="5">
        <v>80440009745</v>
      </c>
      <c r="D1863" s="6" t="s">
        <v>7250</v>
      </c>
    </row>
    <row r="1864" spans="1:4" x14ac:dyDescent="0.3">
      <c r="A1864" s="12">
        <v>165408</v>
      </c>
      <c r="B1864" s="9">
        <v>620200505934</v>
      </c>
      <c r="C1864" s="5">
        <v>160140004314</v>
      </c>
      <c r="D1864" s="6" t="s">
        <v>7288</v>
      </c>
    </row>
    <row r="1865" spans="1:4" x14ac:dyDescent="0.3">
      <c r="A1865" s="12">
        <v>165497</v>
      </c>
      <c r="B1865" s="9">
        <v>620500001920</v>
      </c>
      <c r="C1865" s="5">
        <v>90940017766</v>
      </c>
      <c r="D1865" s="6" t="s">
        <v>7302</v>
      </c>
    </row>
    <row r="1866" spans="1:4" x14ac:dyDescent="0.3">
      <c r="A1866" s="12">
        <v>165586</v>
      </c>
      <c r="B1866" s="9">
        <v>620200316937</v>
      </c>
      <c r="C1866" s="5">
        <v>71240015278</v>
      </c>
      <c r="D1866" s="6" t="s">
        <v>7312</v>
      </c>
    </row>
    <row r="1867" spans="1:4" ht="26.4" x14ac:dyDescent="0.3">
      <c r="A1867" s="12">
        <v>165675</v>
      </c>
      <c r="B1867" s="9">
        <v>620500020145</v>
      </c>
      <c r="C1867" s="5">
        <v>130140014920</v>
      </c>
      <c r="D1867" s="6" t="s">
        <v>7324</v>
      </c>
    </row>
    <row r="1868" spans="1:4" x14ac:dyDescent="0.3">
      <c r="A1868" s="12">
        <v>165764</v>
      </c>
      <c r="B1868" s="9">
        <v>620200286876</v>
      </c>
      <c r="C1868" s="5">
        <v>61140004930</v>
      </c>
      <c r="D1868" s="6" t="s">
        <v>7325</v>
      </c>
    </row>
    <row r="1869" spans="1:4" x14ac:dyDescent="0.3">
      <c r="A1869" s="12">
        <v>165853</v>
      </c>
      <c r="B1869" s="9">
        <v>620300356566</v>
      </c>
      <c r="C1869" s="5">
        <v>120640020713</v>
      </c>
      <c r="D1869" s="6" t="s">
        <v>7326</v>
      </c>
    </row>
    <row r="1870" spans="1:4" x14ac:dyDescent="0.3">
      <c r="A1870" s="12">
        <v>165942</v>
      </c>
      <c r="B1870" s="9">
        <v>620300367748</v>
      </c>
      <c r="C1870" s="5">
        <v>130340025903</v>
      </c>
      <c r="D1870" s="6" t="s">
        <v>7327</v>
      </c>
    </row>
    <row r="1871" spans="1:4" x14ac:dyDescent="0.3">
      <c r="A1871" s="12">
        <v>166031</v>
      </c>
      <c r="B1871" s="9">
        <v>620200488996</v>
      </c>
      <c r="C1871" s="5">
        <v>150640022735</v>
      </c>
      <c r="D1871" s="6" t="s">
        <v>7335</v>
      </c>
    </row>
    <row r="1872" spans="1:4" x14ac:dyDescent="0.3">
      <c r="A1872" s="12">
        <v>166120</v>
      </c>
      <c r="B1872" s="9">
        <v>620200513143</v>
      </c>
      <c r="C1872" s="5">
        <v>160340023546</v>
      </c>
      <c r="D1872" s="6" t="s">
        <v>7342</v>
      </c>
    </row>
    <row r="1873" spans="1:4" x14ac:dyDescent="0.3">
      <c r="A1873" s="12">
        <v>166209</v>
      </c>
      <c r="B1873" s="9">
        <v>620500017420</v>
      </c>
      <c r="C1873" s="5">
        <v>120940005146</v>
      </c>
      <c r="D1873" s="6" t="s">
        <v>7358</v>
      </c>
    </row>
    <row r="1874" spans="1:4" x14ac:dyDescent="0.3">
      <c r="A1874" s="12">
        <v>166298</v>
      </c>
      <c r="B1874" s="9">
        <v>620200470289</v>
      </c>
      <c r="C1874" s="5">
        <v>141240020468</v>
      </c>
      <c r="D1874" s="6" t="s">
        <v>7360</v>
      </c>
    </row>
    <row r="1875" spans="1:4" x14ac:dyDescent="0.3">
      <c r="A1875" s="12">
        <v>166387</v>
      </c>
      <c r="B1875" s="9">
        <v>620200356738</v>
      </c>
      <c r="C1875" s="5">
        <v>100440007309</v>
      </c>
      <c r="D1875" s="6" t="s">
        <v>7383</v>
      </c>
    </row>
    <row r="1876" spans="1:4" x14ac:dyDescent="0.3">
      <c r="A1876" s="12">
        <v>166476</v>
      </c>
      <c r="B1876" s="9">
        <v>620200309032</v>
      </c>
      <c r="C1876" s="5">
        <v>70940010428</v>
      </c>
      <c r="D1876" s="6" t="s">
        <v>7393</v>
      </c>
    </row>
    <row r="1877" spans="1:4" x14ac:dyDescent="0.3">
      <c r="A1877" s="12">
        <v>166565</v>
      </c>
      <c r="B1877" s="9">
        <v>620500008322</v>
      </c>
      <c r="C1877" s="5">
        <v>110340019915</v>
      </c>
      <c r="D1877" s="6" t="s">
        <v>7442</v>
      </c>
    </row>
    <row r="1878" spans="1:4" x14ac:dyDescent="0.3">
      <c r="A1878" s="12">
        <v>166654</v>
      </c>
      <c r="B1878" s="9">
        <v>620500049561</v>
      </c>
      <c r="C1878" s="5">
        <v>150440024289</v>
      </c>
      <c r="D1878" s="6" t="s">
        <v>7462</v>
      </c>
    </row>
    <row r="1879" spans="1:4" x14ac:dyDescent="0.3">
      <c r="A1879" s="12">
        <v>166743</v>
      </c>
      <c r="B1879" s="9">
        <v>620200502049</v>
      </c>
      <c r="C1879" s="5">
        <v>151140009891</v>
      </c>
      <c r="D1879" s="6" t="s">
        <v>7464</v>
      </c>
    </row>
    <row r="1880" spans="1:4" x14ac:dyDescent="0.3">
      <c r="A1880" s="12">
        <v>166832</v>
      </c>
      <c r="B1880" s="9">
        <v>620300413162</v>
      </c>
      <c r="C1880" s="5">
        <v>150540012080</v>
      </c>
      <c r="D1880" s="6" t="s">
        <v>7490</v>
      </c>
    </row>
    <row r="1881" spans="1:4" ht="26.4" x14ac:dyDescent="0.3">
      <c r="A1881" s="12">
        <v>166921</v>
      </c>
      <c r="B1881" s="9">
        <v>620300275126</v>
      </c>
      <c r="C1881" s="5">
        <v>60540011935</v>
      </c>
      <c r="D1881" s="6" t="s">
        <v>7496</v>
      </c>
    </row>
    <row r="1882" spans="1:4" x14ac:dyDescent="0.3">
      <c r="A1882" s="12">
        <v>167010</v>
      </c>
      <c r="B1882" s="9">
        <v>620200414145</v>
      </c>
      <c r="C1882" s="5">
        <v>130540004036</v>
      </c>
      <c r="D1882" s="6" t="s">
        <v>7509</v>
      </c>
    </row>
    <row r="1883" spans="1:4" ht="26.4" x14ac:dyDescent="0.3">
      <c r="A1883" s="12">
        <v>167099</v>
      </c>
      <c r="B1883" s="9">
        <v>620200389415</v>
      </c>
      <c r="C1883" s="5">
        <v>120440004388</v>
      </c>
      <c r="D1883" s="6" t="s">
        <v>7527</v>
      </c>
    </row>
    <row r="1884" spans="1:4" x14ac:dyDescent="0.3">
      <c r="A1884" s="12">
        <v>167188</v>
      </c>
      <c r="B1884" s="9">
        <v>620200389767</v>
      </c>
      <c r="C1884" s="5">
        <v>120440008486</v>
      </c>
      <c r="D1884" s="6" t="s">
        <v>7534</v>
      </c>
    </row>
    <row r="1885" spans="1:4" x14ac:dyDescent="0.3">
      <c r="A1885" s="12">
        <v>167277</v>
      </c>
      <c r="B1885" s="9">
        <v>620200434865</v>
      </c>
      <c r="C1885" s="5">
        <v>140140015247</v>
      </c>
      <c r="D1885" s="6" t="s">
        <v>7535</v>
      </c>
    </row>
    <row r="1886" spans="1:4" x14ac:dyDescent="0.3">
      <c r="A1886" s="12">
        <v>167366</v>
      </c>
      <c r="B1886" s="9">
        <v>620200373518</v>
      </c>
      <c r="C1886" s="5">
        <v>110540010136</v>
      </c>
      <c r="D1886" s="6" t="s">
        <v>7537</v>
      </c>
    </row>
    <row r="1887" spans="1:4" x14ac:dyDescent="0.3">
      <c r="A1887" s="12">
        <v>167455</v>
      </c>
      <c r="B1887" s="9">
        <v>620300299303</v>
      </c>
      <c r="C1887" s="5">
        <v>71040002546</v>
      </c>
      <c r="D1887" s="6" t="s">
        <v>7553</v>
      </c>
    </row>
    <row r="1888" spans="1:4" x14ac:dyDescent="0.3">
      <c r="A1888" s="12">
        <v>167544</v>
      </c>
      <c r="B1888" s="9">
        <v>620200466386</v>
      </c>
      <c r="C1888" s="5">
        <v>141140015498</v>
      </c>
      <c r="D1888" s="6" t="s">
        <v>7558</v>
      </c>
    </row>
    <row r="1889" spans="1:4" x14ac:dyDescent="0.3">
      <c r="A1889" s="12">
        <v>167633</v>
      </c>
      <c r="B1889" s="9">
        <v>620300328340</v>
      </c>
      <c r="C1889" s="5">
        <v>100440004562</v>
      </c>
      <c r="D1889" s="6" t="s">
        <v>7568</v>
      </c>
    </row>
    <row r="1890" spans="1:4" x14ac:dyDescent="0.3">
      <c r="A1890" s="12">
        <v>167722</v>
      </c>
      <c r="B1890" s="9">
        <v>620300432114</v>
      </c>
      <c r="C1890" s="5">
        <v>160640014032</v>
      </c>
      <c r="D1890" s="6" t="s">
        <v>7592</v>
      </c>
    </row>
    <row r="1891" spans="1:4" x14ac:dyDescent="0.3">
      <c r="A1891" s="12">
        <v>167811</v>
      </c>
      <c r="B1891" s="9">
        <v>620300423181</v>
      </c>
      <c r="C1891" s="5">
        <v>151140022670</v>
      </c>
      <c r="D1891" s="6" t="s">
        <v>7593</v>
      </c>
    </row>
    <row r="1892" spans="1:4" x14ac:dyDescent="0.3">
      <c r="A1892" s="12">
        <v>167900</v>
      </c>
      <c r="B1892" s="9">
        <v>620300270356</v>
      </c>
      <c r="C1892" s="5">
        <v>60240000691</v>
      </c>
      <c r="D1892" s="6" t="s">
        <v>7594</v>
      </c>
    </row>
    <row r="1893" spans="1:4" x14ac:dyDescent="0.3">
      <c r="A1893" s="12">
        <v>167989</v>
      </c>
      <c r="B1893" s="9">
        <v>620200288872</v>
      </c>
      <c r="C1893" s="5">
        <v>61240001414</v>
      </c>
      <c r="D1893" s="6" t="s">
        <v>7603</v>
      </c>
    </row>
    <row r="1894" spans="1:4" x14ac:dyDescent="0.3">
      <c r="A1894" s="12">
        <v>168078</v>
      </c>
      <c r="B1894" s="9">
        <v>620300226843</v>
      </c>
      <c r="C1894" s="5">
        <v>30440013506</v>
      </c>
      <c r="D1894" s="6" t="s">
        <v>7604</v>
      </c>
    </row>
    <row r="1895" spans="1:4" ht="26.4" x14ac:dyDescent="0.3">
      <c r="A1895" s="12">
        <v>168167</v>
      </c>
      <c r="B1895" s="9">
        <v>620300278571</v>
      </c>
      <c r="C1895" s="5">
        <v>60740002517</v>
      </c>
      <c r="D1895" s="6" t="s">
        <v>7610</v>
      </c>
    </row>
    <row r="1896" spans="1:4" x14ac:dyDescent="0.3">
      <c r="A1896" s="12">
        <v>168256</v>
      </c>
      <c r="B1896" s="9">
        <v>620300352304</v>
      </c>
      <c r="C1896" s="5">
        <v>120340000758</v>
      </c>
      <c r="D1896" s="6" t="s">
        <v>7611</v>
      </c>
    </row>
    <row r="1897" spans="1:4" x14ac:dyDescent="0.3">
      <c r="A1897" s="12">
        <v>168345</v>
      </c>
      <c r="B1897" s="9">
        <v>620300356841</v>
      </c>
      <c r="C1897" s="5">
        <v>120740004319</v>
      </c>
      <c r="D1897" s="6" t="s">
        <v>7618</v>
      </c>
    </row>
    <row r="1898" spans="1:4" x14ac:dyDescent="0.3">
      <c r="A1898" s="12">
        <v>168434</v>
      </c>
      <c r="B1898" s="9">
        <v>620300021597</v>
      </c>
      <c r="C1898" s="5">
        <v>10840017024</v>
      </c>
      <c r="D1898" s="6" t="s">
        <v>7621</v>
      </c>
    </row>
    <row r="1899" spans="1:4" x14ac:dyDescent="0.3">
      <c r="A1899" s="12">
        <v>168523</v>
      </c>
      <c r="B1899" s="9">
        <v>620200271471</v>
      </c>
      <c r="C1899" s="5">
        <v>60340005804</v>
      </c>
      <c r="D1899" s="6" t="s">
        <v>7625</v>
      </c>
    </row>
    <row r="1900" spans="1:4" x14ac:dyDescent="0.3">
      <c r="A1900" s="12">
        <v>168612</v>
      </c>
      <c r="B1900" s="9">
        <v>620300355645</v>
      </c>
      <c r="C1900" s="5">
        <v>120540021592</v>
      </c>
      <c r="D1900" s="6" t="s">
        <v>7626</v>
      </c>
    </row>
    <row r="1901" spans="1:4" x14ac:dyDescent="0.3">
      <c r="A1901" s="12">
        <v>168701</v>
      </c>
      <c r="B1901" s="9">
        <v>620300334455</v>
      </c>
      <c r="C1901" s="5">
        <v>101140005493</v>
      </c>
      <c r="D1901" s="6" t="s">
        <v>7630</v>
      </c>
    </row>
    <row r="1902" spans="1:4" x14ac:dyDescent="0.3">
      <c r="A1902" s="12">
        <v>168790</v>
      </c>
      <c r="B1902" s="9">
        <v>620300319715</v>
      </c>
      <c r="C1902" s="5">
        <v>90640005355</v>
      </c>
      <c r="D1902" s="6" t="s">
        <v>7631</v>
      </c>
    </row>
    <row r="1903" spans="1:4" x14ac:dyDescent="0.3">
      <c r="A1903" s="12">
        <v>168879</v>
      </c>
      <c r="B1903" s="9">
        <v>620300344980</v>
      </c>
      <c r="C1903" s="5">
        <v>110840018618</v>
      </c>
      <c r="D1903" s="6" t="s">
        <v>7634</v>
      </c>
    </row>
    <row r="1904" spans="1:4" ht="26.4" x14ac:dyDescent="0.3">
      <c r="A1904" s="12">
        <v>168968</v>
      </c>
      <c r="B1904" s="9">
        <v>620300346023</v>
      </c>
      <c r="C1904" s="5">
        <v>110940020940</v>
      </c>
      <c r="D1904" s="6" t="s">
        <v>7635</v>
      </c>
    </row>
    <row r="1905" spans="1:4" x14ac:dyDescent="0.3">
      <c r="A1905" s="12">
        <v>169057</v>
      </c>
      <c r="B1905" s="9">
        <v>620300286957</v>
      </c>
      <c r="C1905" s="5">
        <v>70240021765</v>
      </c>
      <c r="D1905" s="6" t="s">
        <v>7639</v>
      </c>
    </row>
    <row r="1906" spans="1:4" x14ac:dyDescent="0.3">
      <c r="A1906" s="12">
        <v>169146</v>
      </c>
      <c r="B1906" s="9">
        <v>620500008718</v>
      </c>
      <c r="C1906" s="5">
        <v>110440017308</v>
      </c>
      <c r="D1906" s="6" t="s">
        <v>7650</v>
      </c>
    </row>
    <row r="1907" spans="1:4" x14ac:dyDescent="0.3">
      <c r="A1907" s="12">
        <v>169235</v>
      </c>
      <c r="B1907" s="9">
        <v>620300338139</v>
      </c>
      <c r="C1907" s="5">
        <v>110340001932</v>
      </c>
      <c r="D1907" s="6" t="s">
        <v>7654</v>
      </c>
    </row>
    <row r="1908" spans="1:4" x14ac:dyDescent="0.3">
      <c r="A1908" s="12">
        <v>169324</v>
      </c>
      <c r="B1908" s="9">
        <v>620300356434</v>
      </c>
      <c r="C1908" s="5">
        <v>120640017057</v>
      </c>
      <c r="D1908" s="6" t="s">
        <v>7655</v>
      </c>
    </row>
    <row r="1909" spans="1:4" ht="52.8" x14ac:dyDescent="0.3">
      <c r="A1909" s="12">
        <v>169413</v>
      </c>
      <c r="B1909" s="9">
        <v>620200297123</v>
      </c>
      <c r="C1909" s="5">
        <v>70440014472</v>
      </c>
      <c r="D1909" s="6" t="s">
        <v>7662</v>
      </c>
    </row>
    <row r="1910" spans="1:4" x14ac:dyDescent="0.3">
      <c r="A1910" s="12">
        <v>169502</v>
      </c>
      <c r="B1910" s="9">
        <v>620500013571</v>
      </c>
      <c r="C1910" s="5">
        <v>120240000576</v>
      </c>
      <c r="D1910" s="6" t="s">
        <v>7663</v>
      </c>
    </row>
    <row r="1911" spans="1:4" x14ac:dyDescent="0.3">
      <c r="A1911" s="12">
        <v>169591</v>
      </c>
      <c r="B1911" s="9">
        <v>620200436333</v>
      </c>
      <c r="C1911" s="5">
        <v>140140028823</v>
      </c>
      <c r="D1911" s="6" t="s">
        <v>7668</v>
      </c>
    </row>
    <row r="1912" spans="1:4" x14ac:dyDescent="0.3">
      <c r="A1912" s="12">
        <v>169680</v>
      </c>
      <c r="B1912" s="9">
        <v>620200440529</v>
      </c>
      <c r="C1912" s="5">
        <v>140340010411</v>
      </c>
      <c r="D1912" s="6" t="s">
        <v>7677</v>
      </c>
    </row>
    <row r="1913" spans="1:4" x14ac:dyDescent="0.3">
      <c r="A1913" s="12">
        <v>169769</v>
      </c>
      <c r="B1913" s="9">
        <v>620300248822</v>
      </c>
      <c r="C1913" s="5">
        <v>41040005832</v>
      </c>
      <c r="D1913" s="6" t="s">
        <v>7685</v>
      </c>
    </row>
    <row r="1914" spans="1:4" ht="26.4" x14ac:dyDescent="0.3">
      <c r="A1914" s="12">
        <v>169858</v>
      </c>
      <c r="B1914" s="9">
        <v>620200363411</v>
      </c>
      <c r="C1914" s="5">
        <v>101040001239</v>
      </c>
      <c r="D1914" s="6" t="s">
        <v>7701</v>
      </c>
    </row>
    <row r="1915" spans="1:4" x14ac:dyDescent="0.3">
      <c r="A1915" s="12">
        <v>169947</v>
      </c>
      <c r="B1915" s="9">
        <v>620300397528</v>
      </c>
      <c r="C1915" s="5">
        <v>140940009406</v>
      </c>
      <c r="D1915" s="6" t="s">
        <v>7702</v>
      </c>
    </row>
    <row r="1916" spans="1:4" x14ac:dyDescent="0.3">
      <c r="A1916" s="12">
        <v>170036</v>
      </c>
      <c r="B1916" s="9">
        <v>620300344705</v>
      </c>
      <c r="C1916" s="5">
        <v>110840014000</v>
      </c>
      <c r="D1916" s="6" t="s">
        <v>7705</v>
      </c>
    </row>
    <row r="1917" spans="1:4" ht="26.4" x14ac:dyDescent="0.3">
      <c r="A1917" s="12">
        <v>170125</v>
      </c>
      <c r="B1917" s="9">
        <v>620300365147</v>
      </c>
      <c r="C1917" s="5">
        <v>130240006263</v>
      </c>
      <c r="D1917" s="6" t="s">
        <v>7707</v>
      </c>
    </row>
    <row r="1918" spans="1:4" x14ac:dyDescent="0.3">
      <c r="A1918" s="12">
        <v>170214</v>
      </c>
      <c r="B1918" s="9">
        <v>620300269374</v>
      </c>
      <c r="C1918" s="5">
        <v>60140014965</v>
      </c>
      <c r="D1918" s="6" t="s">
        <v>7710</v>
      </c>
    </row>
    <row r="1919" spans="1:4" x14ac:dyDescent="0.3">
      <c r="A1919" s="12">
        <v>170303</v>
      </c>
      <c r="B1919" s="9">
        <v>620300309487</v>
      </c>
      <c r="C1919" s="5">
        <v>80640017763</v>
      </c>
      <c r="D1919" s="6" t="s">
        <v>7720</v>
      </c>
    </row>
    <row r="1920" spans="1:4" x14ac:dyDescent="0.3">
      <c r="A1920" s="12">
        <v>170392</v>
      </c>
      <c r="B1920" s="9">
        <v>620300297204</v>
      </c>
      <c r="C1920" s="5">
        <v>70840003095</v>
      </c>
      <c r="D1920" s="6" t="s">
        <v>7728</v>
      </c>
    </row>
    <row r="1921" spans="1:4" x14ac:dyDescent="0.3">
      <c r="A1921" s="12">
        <v>170481</v>
      </c>
      <c r="B1921" s="9">
        <v>620300313056</v>
      </c>
      <c r="C1921" s="5">
        <v>81140002195</v>
      </c>
      <c r="D1921" s="6" t="s">
        <v>7734</v>
      </c>
    </row>
    <row r="1922" spans="1:4" x14ac:dyDescent="0.3">
      <c r="A1922" s="12">
        <v>170570</v>
      </c>
      <c r="B1922" s="9">
        <v>620300393263</v>
      </c>
      <c r="C1922" s="5">
        <v>140740001000</v>
      </c>
      <c r="D1922" s="6" t="s">
        <v>7736</v>
      </c>
    </row>
    <row r="1923" spans="1:4" ht="26.4" x14ac:dyDescent="0.3">
      <c r="A1923" s="12">
        <v>170659</v>
      </c>
      <c r="B1923" s="9">
        <v>620200330283</v>
      </c>
      <c r="C1923" s="5">
        <v>80840018154</v>
      </c>
      <c r="D1923" s="6" t="s">
        <v>7738</v>
      </c>
    </row>
    <row r="1924" spans="1:4" x14ac:dyDescent="0.3">
      <c r="A1924" s="12">
        <v>170748</v>
      </c>
      <c r="B1924" s="9">
        <v>620300430503</v>
      </c>
      <c r="C1924" s="5">
        <v>160540006906</v>
      </c>
      <c r="D1924" s="6" t="s">
        <v>7744</v>
      </c>
    </row>
    <row r="1925" spans="1:4" x14ac:dyDescent="0.3">
      <c r="A1925" s="12">
        <v>170837</v>
      </c>
      <c r="B1925" s="9">
        <v>620300427943</v>
      </c>
      <c r="C1925" s="5">
        <v>160340016583</v>
      </c>
      <c r="D1925" s="6" t="s">
        <v>7751</v>
      </c>
    </row>
    <row r="1926" spans="1:4" x14ac:dyDescent="0.3">
      <c r="A1926" s="12">
        <v>170926</v>
      </c>
      <c r="B1926" s="9">
        <v>620300421977</v>
      </c>
      <c r="C1926" s="5">
        <v>151140002983</v>
      </c>
      <c r="D1926" s="6" t="s">
        <v>7757</v>
      </c>
    </row>
    <row r="1927" spans="1:4" x14ac:dyDescent="0.3">
      <c r="A1927" s="12">
        <v>171015</v>
      </c>
      <c r="B1927" s="9">
        <v>620300426527</v>
      </c>
      <c r="C1927" s="5">
        <v>160240018506</v>
      </c>
      <c r="D1927" s="6" t="s">
        <v>7759</v>
      </c>
    </row>
    <row r="1928" spans="1:4" x14ac:dyDescent="0.3">
      <c r="A1928" s="12">
        <v>171104</v>
      </c>
      <c r="B1928" s="9">
        <v>620300429807</v>
      </c>
      <c r="C1928" s="5">
        <v>160440027720</v>
      </c>
      <c r="D1928" s="6" t="s">
        <v>7760</v>
      </c>
    </row>
    <row r="1929" spans="1:4" ht="52.8" x14ac:dyDescent="0.3">
      <c r="A1929" s="12">
        <v>171193</v>
      </c>
      <c r="B1929" s="9">
        <v>620300381710</v>
      </c>
      <c r="C1929" s="5">
        <v>131241023921</v>
      </c>
      <c r="D1929" s="6" t="s">
        <v>7762</v>
      </c>
    </row>
    <row r="1930" spans="1:4" x14ac:dyDescent="0.3">
      <c r="A1930" s="12">
        <v>171282</v>
      </c>
      <c r="B1930" s="9">
        <v>620300391619</v>
      </c>
      <c r="C1930" s="5">
        <v>140640003688</v>
      </c>
      <c r="D1930" s="6" t="s">
        <v>7770</v>
      </c>
    </row>
    <row r="1931" spans="1:4" x14ac:dyDescent="0.3">
      <c r="A1931" s="12">
        <v>171371</v>
      </c>
      <c r="B1931" s="9">
        <v>620300248624</v>
      </c>
      <c r="C1931" s="5">
        <v>41040003638</v>
      </c>
      <c r="D1931" s="6" t="s">
        <v>7778</v>
      </c>
    </row>
    <row r="1932" spans="1:4" x14ac:dyDescent="0.3">
      <c r="A1932" s="12">
        <v>171460</v>
      </c>
      <c r="B1932" s="9">
        <v>620200233811</v>
      </c>
      <c r="C1932" s="5">
        <v>40140000525</v>
      </c>
      <c r="D1932" s="6" t="s">
        <v>7779</v>
      </c>
    </row>
    <row r="1933" spans="1:4" x14ac:dyDescent="0.3">
      <c r="A1933" s="12">
        <v>171549</v>
      </c>
      <c r="B1933" s="9">
        <v>620300268376</v>
      </c>
      <c r="C1933" s="5">
        <v>60140016486</v>
      </c>
      <c r="D1933" s="6" t="s">
        <v>7780</v>
      </c>
    </row>
    <row r="1934" spans="1:4" x14ac:dyDescent="0.3">
      <c r="A1934" s="12">
        <v>171638</v>
      </c>
      <c r="B1934" s="9">
        <v>620300290691</v>
      </c>
      <c r="C1934" s="5">
        <v>70440011110</v>
      </c>
      <c r="D1934" s="6" t="s">
        <v>7782</v>
      </c>
    </row>
    <row r="1935" spans="1:4" ht="26.4" x14ac:dyDescent="0.3">
      <c r="A1935" s="12">
        <v>171727</v>
      </c>
      <c r="B1935" s="9">
        <v>620200345391</v>
      </c>
      <c r="C1935" s="5">
        <v>90740004152</v>
      </c>
      <c r="D1935" s="6" t="s">
        <v>7786</v>
      </c>
    </row>
    <row r="1936" spans="1:4" ht="26.4" x14ac:dyDescent="0.3">
      <c r="A1936" s="12">
        <v>171816</v>
      </c>
      <c r="B1936" s="9">
        <v>620300320037</v>
      </c>
      <c r="C1936" s="5">
        <v>90640015540</v>
      </c>
      <c r="D1936" s="6" t="s">
        <v>7793</v>
      </c>
    </row>
    <row r="1937" spans="1:4" x14ac:dyDescent="0.3">
      <c r="A1937" s="12">
        <v>171905</v>
      </c>
      <c r="B1937" s="9">
        <v>620200305920</v>
      </c>
      <c r="C1937" s="5">
        <v>70740020011</v>
      </c>
      <c r="D1937" s="6" t="s">
        <v>7800</v>
      </c>
    </row>
    <row r="1938" spans="1:4" ht="26.4" x14ac:dyDescent="0.3">
      <c r="A1938" s="12">
        <v>171994</v>
      </c>
      <c r="B1938" s="9">
        <v>620200271856</v>
      </c>
      <c r="C1938" s="5">
        <v>60440013501</v>
      </c>
      <c r="D1938" s="6" t="s">
        <v>7802</v>
      </c>
    </row>
    <row r="1939" spans="1:4" x14ac:dyDescent="0.3">
      <c r="A1939" s="12">
        <v>172083</v>
      </c>
      <c r="B1939" s="9">
        <v>620200229503</v>
      </c>
      <c r="C1939" s="5">
        <v>30940002142</v>
      </c>
      <c r="D1939" s="6" t="s">
        <v>7805</v>
      </c>
    </row>
    <row r="1940" spans="1:4" x14ac:dyDescent="0.3">
      <c r="A1940" s="12">
        <v>172172</v>
      </c>
      <c r="B1940" s="9">
        <v>620200385401</v>
      </c>
      <c r="C1940" s="5">
        <v>120140013980</v>
      </c>
      <c r="D1940" s="6" t="s">
        <v>7808</v>
      </c>
    </row>
    <row r="1941" spans="1:4" x14ac:dyDescent="0.3">
      <c r="A1941" s="12">
        <v>172261</v>
      </c>
      <c r="B1941" s="9">
        <v>620300296052</v>
      </c>
      <c r="C1941" s="5">
        <v>70740004011</v>
      </c>
      <c r="D1941" s="6" t="s">
        <v>7809</v>
      </c>
    </row>
    <row r="1942" spans="1:4" x14ac:dyDescent="0.3">
      <c r="A1942" s="12">
        <v>172350</v>
      </c>
      <c r="B1942" s="9">
        <v>620200234004</v>
      </c>
      <c r="C1942" s="5">
        <v>40140007493</v>
      </c>
      <c r="D1942" s="6" t="s">
        <v>7810</v>
      </c>
    </row>
    <row r="1943" spans="1:4" ht="52.8" x14ac:dyDescent="0.3">
      <c r="A1943" s="12">
        <v>172439</v>
      </c>
      <c r="B1943" s="9">
        <v>620300407740</v>
      </c>
      <c r="C1943" s="5">
        <v>150240021544</v>
      </c>
      <c r="D1943" s="6" t="s">
        <v>7825</v>
      </c>
    </row>
    <row r="1944" spans="1:4" x14ac:dyDescent="0.3">
      <c r="A1944" s="12">
        <v>172528</v>
      </c>
      <c r="B1944" s="9">
        <v>620200308826</v>
      </c>
      <c r="C1944" s="5">
        <v>70940007214</v>
      </c>
      <c r="D1944" s="6" t="s">
        <v>7826</v>
      </c>
    </row>
    <row r="1945" spans="1:4" ht="66" x14ac:dyDescent="0.3">
      <c r="A1945" s="12">
        <v>172617</v>
      </c>
      <c r="B1945" s="9">
        <v>620200276175</v>
      </c>
      <c r="C1945" s="5">
        <v>60641023998</v>
      </c>
      <c r="D1945" s="6" t="s">
        <v>7829</v>
      </c>
    </row>
    <row r="1946" spans="1:4" x14ac:dyDescent="0.3">
      <c r="A1946" s="12">
        <v>172706</v>
      </c>
      <c r="B1946" s="9">
        <v>620300369315</v>
      </c>
      <c r="C1946" s="5">
        <v>130440025530</v>
      </c>
      <c r="D1946" s="6" t="s">
        <v>7831</v>
      </c>
    </row>
    <row r="1947" spans="1:4" ht="26.4" x14ac:dyDescent="0.3">
      <c r="A1947" s="12">
        <v>172795</v>
      </c>
      <c r="B1947" s="9">
        <v>620200279323</v>
      </c>
      <c r="C1947" s="5">
        <v>60740010924</v>
      </c>
      <c r="D1947" s="6" t="s">
        <v>7832</v>
      </c>
    </row>
    <row r="1948" spans="1:4" x14ac:dyDescent="0.3">
      <c r="A1948" s="12">
        <v>172884</v>
      </c>
      <c r="B1948" s="9">
        <v>620200375118</v>
      </c>
      <c r="C1948" s="5">
        <v>110640016476</v>
      </c>
      <c r="D1948" s="6" t="s">
        <v>7834</v>
      </c>
    </row>
    <row r="1949" spans="1:4" x14ac:dyDescent="0.3">
      <c r="A1949" s="12">
        <v>172973</v>
      </c>
      <c r="B1949" s="9">
        <v>620200346972</v>
      </c>
      <c r="C1949" s="5">
        <v>90840009948</v>
      </c>
      <c r="D1949" s="6" t="s">
        <v>7835</v>
      </c>
    </row>
    <row r="1950" spans="1:4" ht="39.6" x14ac:dyDescent="0.3">
      <c r="A1950" s="12">
        <v>173062</v>
      </c>
      <c r="B1950" s="9">
        <v>620200334407</v>
      </c>
      <c r="C1950" s="5">
        <v>81140006019</v>
      </c>
      <c r="D1950" s="6" t="s">
        <v>7841</v>
      </c>
    </row>
    <row r="1951" spans="1:4" x14ac:dyDescent="0.3">
      <c r="A1951" s="12">
        <v>173151</v>
      </c>
      <c r="B1951" s="9">
        <v>31400122660</v>
      </c>
      <c r="C1951" s="5">
        <v>960640000367</v>
      </c>
      <c r="D1951" s="6" t="s">
        <v>7845</v>
      </c>
    </row>
    <row r="1952" spans="1:4" ht="26.4" x14ac:dyDescent="0.3">
      <c r="A1952" s="12">
        <v>173240</v>
      </c>
      <c r="B1952" s="9">
        <v>620300225493</v>
      </c>
      <c r="C1952" s="5">
        <v>30340007318</v>
      </c>
      <c r="D1952" s="6" t="s">
        <v>7847</v>
      </c>
    </row>
    <row r="1953" spans="1:4" x14ac:dyDescent="0.3">
      <c r="A1953" s="12">
        <v>173329</v>
      </c>
      <c r="B1953" s="9">
        <v>620200378827</v>
      </c>
      <c r="C1953" s="5">
        <v>110940006628</v>
      </c>
      <c r="D1953" s="6" t="s">
        <v>7865</v>
      </c>
    </row>
    <row r="1954" spans="1:4" x14ac:dyDescent="0.3">
      <c r="A1954" s="12">
        <v>173418</v>
      </c>
      <c r="B1954" s="9">
        <v>620300277397</v>
      </c>
      <c r="C1954" s="5">
        <v>60640006239</v>
      </c>
      <c r="D1954" s="6" t="s">
        <v>7867</v>
      </c>
    </row>
    <row r="1955" spans="1:4" x14ac:dyDescent="0.3">
      <c r="A1955" s="12">
        <v>173507</v>
      </c>
      <c r="B1955" s="9">
        <v>620200272557</v>
      </c>
      <c r="C1955" s="5">
        <v>60440014262</v>
      </c>
      <c r="D1955" s="6" t="s">
        <v>7877</v>
      </c>
    </row>
    <row r="1956" spans="1:4" x14ac:dyDescent="0.3">
      <c r="A1956" s="12">
        <v>173596</v>
      </c>
      <c r="B1956" s="9">
        <v>620200259241</v>
      </c>
      <c r="C1956" s="5">
        <v>50840010748</v>
      </c>
      <c r="D1956" s="6" t="s">
        <v>7879</v>
      </c>
    </row>
    <row r="1957" spans="1:4" x14ac:dyDescent="0.3">
      <c r="A1957" s="12">
        <v>173685</v>
      </c>
      <c r="B1957" s="9">
        <v>620300376736</v>
      </c>
      <c r="C1957" s="5">
        <v>131040001670</v>
      </c>
      <c r="D1957" s="6" t="s">
        <v>7887</v>
      </c>
    </row>
    <row r="1958" spans="1:4" x14ac:dyDescent="0.3">
      <c r="A1958" s="12">
        <v>173774</v>
      </c>
      <c r="B1958" s="9">
        <v>620200296653</v>
      </c>
      <c r="C1958" s="5">
        <v>70440012664</v>
      </c>
      <c r="D1958" s="6" t="s">
        <v>7920</v>
      </c>
    </row>
    <row r="1959" spans="1:4" x14ac:dyDescent="0.3">
      <c r="A1959" s="12">
        <v>173863</v>
      </c>
      <c r="B1959" s="9">
        <v>31400135453</v>
      </c>
      <c r="C1959" s="5">
        <v>980340000726</v>
      </c>
      <c r="D1959" s="6" t="s">
        <v>7925</v>
      </c>
    </row>
    <row r="1960" spans="1:4" x14ac:dyDescent="0.3">
      <c r="A1960" s="12">
        <v>173952</v>
      </c>
      <c r="B1960" s="9">
        <v>620200371720</v>
      </c>
      <c r="C1960" s="5">
        <v>110340021719</v>
      </c>
      <c r="D1960" s="6" t="s">
        <v>7929</v>
      </c>
    </row>
    <row r="1961" spans="1:4" x14ac:dyDescent="0.3">
      <c r="A1961" s="12">
        <v>174041</v>
      </c>
      <c r="B1961" s="9">
        <v>620200435665</v>
      </c>
      <c r="C1961" s="5">
        <v>140140022379</v>
      </c>
      <c r="D1961" s="6" t="s">
        <v>7930</v>
      </c>
    </row>
    <row r="1962" spans="1:4" ht="26.4" x14ac:dyDescent="0.3">
      <c r="A1962" s="12">
        <v>174130</v>
      </c>
      <c r="B1962" s="9">
        <v>600400077955</v>
      </c>
      <c r="C1962" s="5">
        <v>971140002627</v>
      </c>
      <c r="D1962" s="6" t="s">
        <v>7945</v>
      </c>
    </row>
    <row r="1963" spans="1:4" x14ac:dyDescent="0.3">
      <c r="A1963" s="12">
        <v>174219</v>
      </c>
      <c r="B1963" s="9">
        <v>620300319308</v>
      </c>
      <c r="C1963" s="5">
        <v>90540015140</v>
      </c>
      <c r="D1963" s="6" t="s">
        <v>7962</v>
      </c>
    </row>
    <row r="1964" spans="1:4" x14ac:dyDescent="0.3">
      <c r="A1964" s="12">
        <v>174308</v>
      </c>
      <c r="B1964" s="9">
        <v>620200470916</v>
      </c>
      <c r="C1964" s="5">
        <v>150140001188</v>
      </c>
      <c r="D1964" s="6" t="s">
        <v>7964</v>
      </c>
    </row>
    <row r="1965" spans="1:4" x14ac:dyDescent="0.3">
      <c r="A1965" s="12">
        <v>174397</v>
      </c>
      <c r="B1965" s="9">
        <v>620300392958</v>
      </c>
      <c r="C1965" s="5">
        <v>140640022016</v>
      </c>
      <c r="D1965" s="6" t="s">
        <v>7965</v>
      </c>
    </row>
    <row r="1966" spans="1:4" x14ac:dyDescent="0.3">
      <c r="A1966" s="12">
        <v>174486</v>
      </c>
      <c r="B1966" s="9">
        <v>620200409501</v>
      </c>
      <c r="C1966" s="5">
        <v>130340006759</v>
      </c>
      <c r="D1966" s="6" t="s">
        <v>7966</v>
      </c>
    </row>
    <row r="1967" spans="1:4" x14ac:dyDescent="0.3">
      <c r="A1967" s="12">
        <v>174575</v>
      </c>
      <c r="B1967" s="9">
        <v>620200408316</v>
      </c>
      <c r="C1967" s="5">
        <v>130240024496</v>
      </c>
      <c r="D1967" s="6" t="s">
        <v>7975</v>
      </c>
    </row>
    <row r="1968" spans="1:4" x14ac:dyDescent="0.3">
      <c r="A1968" s="12">
        <v>174664</v>
      </c>
      <c r="B1968" s="9">
        <v>620300022749</v>
      </c>
      <c r="C1968" s="5">
        <v>11040015190</v>
      </c>
      <c r="D1968" s="6" t="s">
        <v>7976</v>
      </c>
    </row>
    <row r="1969" spans="1:4" x14ac:dyDescent="0.3">
      <c r="A1969" s="12">
        <v>174753</v>
      </c>
      <c r="B1969" s="9">
        <v>620200378838</v>
      </c>
      <c r="C1969" s="5">
        <v>110940007478</v>
      </c>
      <c r="D1969" s="6" t="s">
        <v>7978</v>
      </c>
    </row>
    <row r="1970" spans="1:4" ht="26.4" x14ac:dyDescent="0.3">
      <c r="A1970" s="12">
        <v>174842</v>
      </c>
      <c r="B1970" s="9">
        <v>620300291337</v>
      </c>
      <c r="C1970" s="5">
        <v>70440020982</v>
      </c>
      <c r="D1970" s="6" t="s">
        <v>7981</v>
      </c>
    </row>
    <row r="1971" spans="1:4" x14ac:dyDescent="0.3">
      <c r="A1971" s="12">
        <v>174931</v>
      </c>
      <c r="B1971" s="9">
        <v>620200256827</v>
      </c>
      <c r="C1971" s="5">
        <v>50640000971</v>
      </c>
      <c r="D1971" s="6" t="s">
        <v>7984</v>
      </c>
    </row>
    <row r="1972" spans="1:4" ht="66" x14ac:dyDescent="0.3">
      <c r="A1972" s="12">
        <v>175020</v>
      </c>
      <c r="B1972" s="9">
        <v>620300334290</v>
      </c>
      <c r="C1972" s="5">
        <v>101141001288</v>
      </c>
      <c r="D1972" s="6" t="s">
        <v>7991</v>
      </c>
    </row>
    <row r="1973" spans="1:4" ht="52.8" x14ac:dyDescent="0.3">
      <c r="A1973" s="12">
        <v>175109</v>
      </c>
      <c r="B1973" s="9">
        <v>620200377631</v>
      </c>
      <c r="C1973" s="5">
        <v>110841011943</v>
      </c>
      <c r="D1973" s="6" t="s">
        <v>7993</v>
      </c>
    </row>
    <row r="1974" spans="1:4" ht="39.6" x14ac:dyDescent="0.3">
      <c r="A1974" s="12">
        <v>175198</v>
      </c>
      <c r="B1974" s="9">
        <v>620200237427</v>
      </c>
      <c r="C1974" s="5">
        <v>40340004684</v>
      </c>
      <c r="D1974" s="6" t="s">
        <v>7995</v>
      </c>
    </row>
    <row r="1975" spans="1:4" ht="39.6" x14ac:dyDescent="0.3">
      <c r="A1975" s="12">
        <v>175287</v>
      </c>
      <c r="B1975" s="9">
        <v>32600237720</v>
      </c>
      <c r="C1975" s="5">
        <v>80540005964</v>
      </c>
      <c r="D1975" s="6" t="s">
        <v>8005</v>
      </c>
    </row>
    <row r="1976" spans="1:4" x14ac:dyDescent="0.3">
      <c r="A1976" s="12">
        <v>175376</v>
      </c>
      <c r="B1976" s="9">
        <v>620200264435</v>
      </c>
      <c r="C1976" s="5">
        <v>51140012751</v>
      </c>
      <c r="D1976" s="6" t="s">
        <v>8006</v>
      </c>
    </row>
    <row r="1977" spans="1:4" x14ac:dyDescent="0.3">
      <c r="A1977" s="12">
        <v>175465</v>
      </c>
      <c r="B1977" s="9">
        <v>620200297057</v>
      </c>
      <c r="C1977" s="5">
        <v>70440019522</v>
      </c>
      <c r="D1977" s="6" t="s">
        <v>8010</v>
      </c>
    </row>
    <row r="1978" spans="1:4" x14ac:dyDescent="0.3">
      <c r="A1978" s="12">
        <v>175554</v>
      </c>
      <c r="B1978" s="9">
        <v>620300289665</v>
      </c>
      <c r="C1978" s="5">
        <v>70340009968</v>
      </c>
      <c r="D1978" s="6" t="s">
        <v>8012</v>
      </c>
    </row>
    <row r="1979" spans="1:4" x14ac:dyDescent="0.3">
      <c r="A1979" s="12">
        <v>175643</v>
      </c>
      <c r="B1979" s="9">
        <v>620200291212</v>
      </c>
      <c r="C1979" s="5">
        <v>70140014709</v>
      </c>
      <c r="D1979" s="6" t="s">
        <v>8015</v>
      </c>
    </row>
    <row r="1980" spans="1:4" x14ac:dyDescent="0.3">
      <c r="A1980" s="12">
        <v>175732</v>
      </c>
      <c r="B1980" s="9">
        <v>620300367319</v>
      </c>
      <c r="C1980" s="5">
        <v>130340017050</v>
      </c>
      <c r="D1980" s="6" t="s">
        <v>8024</v>
      </c>
    </row>
    <row r="1981" spans="1:4" x14ac:dyDescent="0.3">
      <c r="A1981" s="12">
        <v>175821</v>
      </c>
      <c r="B1981" s="9">
        <v>620300327317</v>
      </c>
      <c r="C1981" s="5">
        <v>100340000556</v>
      </c>
      <c r="D1981" s="6" t="s">
        <v>8026</v>
      </c>
    </row>
    <row r="1982" spans="1:4" x14ac:dyDescent="0.3">
      <c r="A1982" s="12">
        <v>175910</v>
      </c>
      <c r="B1982" s="9">
        <v>620300346954</v>
      </c>
      <c r="C1982" s="5">
        <v>111040017386</v>
      </c>
      <c r="D1982" s="6" t="s">
        <v>8029</v>
      </c>
    </row>
    <row r="1983" spans="1:4" x14ac:dyDescent="0.3">
      <c r="A1983" s="12">
        <v>175999</v>
      </c>
      <c r="B1983" s="9">
        <v>620300322011</v>
      </c>
      <c r="C1983" s="5">
        <v>90840016546</v>
      </c>
      <c r="D1983" s="6" t="s">
        <v>8032</v>
      </c>
    </row>
    <row r="1984" spans="1:4" x14ac:dyDescent="0.3">
      <c r="A1984" s="12">
        <v>176088</v>
      </c>
      <c r="B1984" s="9">
        <v>620200475268</v>
      </c>
      <c r="C1984" s="5">
        <v>150240019057</v>
      </c>
      <c r="D1984" s="6" t="s">
        <v>8041</v>
      </c>
    </row>
    <row r="1985" spans="1:4" ht="26.4" x14ac:dyDescent="0.3">
      <c r="A1985" s="12">
        <v>176177</v>
      </c>
      <c r="B1985" s="9">
        <v>620500002994</v>
      </c>
      <c r="C1985" s="5">
        <v>100140001547</v>
      </c>
      <c r="D1985" s="6" t="s">
        <v>8043</v>
      </c>
    </row>
    <row r="1986" spans="1:4" ht="39.6" x14ac:dyDescent="0.3">
      <c r="A1986" s="12">
        <v>176266</v>
      </c>
      <c r="B1986" s="9">
        <v>620200213595</v>
      </c>
      <c r="C1986" s="5">
        <v>10940005669</v>
      </c>
      <c r="D1986" s="6" t="s">
        <v>8044</v>
      </c>
    </row>
    <row r="1987" spans="1:4" x14ac:dyDescent="0.3">
      <c r="A1987" s="12">
        <v>176355</v>
      </c>
      <c r="B1987" s="9">
        <v>620300366156</v>
      </c>
      <c r="C1987" s="5">
        <v>130240028141</v>
      </c>
      <c r="D1987" s="6" t="s">
        <v>8047</v>
      </c>
    </row>
    <row r="1988" spans="1:4" x14ac:dyDescent="0.3">
      <c r="A1988" s="12">
        <v>176444</v>
      </c>
      <c r="B1988" s="9">
        <v>620200296510</v>
      </c>
      <c r="C1988" s="5">
        <v>70340019261</v>
      </c>
      <c r="D1988" s="6" t="s">
        <v>8048</v>
      </c>
    </row>
    <row r="1989" spans="1:4" ht="52.8" x14ac:dyDescent="0.3">
      <c r="A1989" s="12">
        <v>176533</v>
      </c>
      <c r="B1989" s="9">
        <v>620300292643</v>
      </c>
      <c r="C1989" s="5">
        <v>70541026584</v>
      </c>
      <c r="D1989" s="6" t="s">
        <v>8051</v>
      </c>
    </row>
    <row r="1990" spans="1:4" x14ac:dyDescent="0.3">
      <c r="A1990" s="12">
        <v>176622</v>
      </c>
      <c r="B1990" s="9">
        <v>620300311059</v>
      </c>
      <c r="C1990" s="5">
        <v>80840014904</v>
      </c>
      <c r="D1990" s="6" t="s">
        <v>8054</v>
      </c>
    </row>
    <row r="1991" spans="1:4" x14ac:dyDescent="0.3">
      <c r="A1991" s="12">
        <v>176711</v>
      </c>
      <c r="B1991" s="9">
        <v>620300287785</v>
      </c>
      <c r="C1991" s="5">
        <v>70240006800</v>
      </c>
      <c r="D1991" s="6" t="s">
        <v>8055</v>
      </c>
    </row>
    <row r="1992" spans="1:4" x14ac:dyDescent="0.3">
      <c r="A1992" s="12">
        <v>176800</v>
      </c>
      <c r="B1992" s="9">
        <v>620300212140</v>
      </c>
      <c r="C1992" s="5">
        <v>11240009321</v>
      </c>
      <c r="D1992" s="6" t="s">
        <v>8057</v>
      </c>
    </row>
    <row r="1993" spans="1:4" x14ac:dyDescent="0.3">
      <c r="A1993" s="12">
        <v>176889</v>
      </c>
      <c r="B1993" s="9">
        <v>620300217888</v>
      </c>
      <c r="C1993" s="5">
        <v>20740004050</v>
      </c>
      <c r="D1993" s="6" t="s">
        <v>8060</v>
      </c>
    </row>
    <row r="1994" spans="1:4" x14ac:dyDescent="0.3">
      <c r="A1994" s="12">
        <v>176978</v>
      </c>
      <c r="B1994" s="9">
        <v>31400043491</v>
      </c>
      <c r="C1994" s="5">
        <v>941140000655</v>
      </c>
      <c r="D1994" s="6" t="s">
        <v>8061</v>
      </c>
    </row>
    <row r="1995" spans="1:4" ht="26.4" x14ac:dyDescent="0.3">
      <c r="A1995" s="12">
        <v>177067</v>
      </c>
      <c r="B1995" s="9">
        <v>620300370968</v>
      </c>
      <c r="C1995" s="5">
        <v>130540020761</v>
      </c>
      <c r="D1995" s="6" t="s">
        <v>8065</v>
      </c>
    </row>
    <row r="1996" spans="1:4" x14ac:dyDescent="0.3">
      <c r="A1996" s="12">
        <v>177156</v>
      </c>
      <c r="B1996" s="9">
        <v>620500015171</v>
      </c>
      <c r="C1996" s="5">
        <v>120440024253</v>
      </c>
      <c r="D1996" s="6" t="s">
        <v>8066</v>
      </c>
    </row>
    <row r="1997" spans="1:4" x14ac:dyDescent="0.3">
      <c r="A1997" s="12">
        <v>177245</v>
      </c>
      <c r="B1997" s="9">
        <v>620300398572</v>
      </c>
      <c r="C1997" s="5">
        <v>140940024919</v>
      </c>
      <c r="D1997" s="6" t="s">
        <v>8067</v>
      </c>
    </row>
    <row r="1998" spans="1:4" ht="26.4" x14ac:dyDescent="0.3">
      <c r="A1998" s="12">
        <v>177334</v>
      </c>
      <c r="B1998" s="9">
        <v>620300018405</v>
      </c>
      <c r="C1998" s="5">
        <v>10540002997</v>
      </c>
      <c r="D1998" s="6" t="s">
        <v>8068</v>
      </c>
    </row>
    <row r="1999" spans="1:4" ht="39.6" x14ac:dyDescent="0.3">
      <c r="A1999" s="12">
        <v>177423</v>
      </c>
      <c r="B1999" s="9">
        <v>620200018307</v>
      </c>
      <c r="C1999" s="5">
        <v>10540005486</v>
      </c>
      <c r="D1999" s="6" t="s">
        <v>8071</v>
      </c>
    </row>
    <row r="2000" spans="1:4" x14ac:dyDescent="0.3">
      <c r="A2000" s="12">
        <v>177512</v>
      </c>
      <c r="B2000" s="9">
        <v>620200213463</v>
      </c>
      <c r="C2000" s="5">
        <v>20240005407</v>
      </c>
      <c r="D2000" s="6" t="s">
        <v>8072</v>
      </c>
    </row>
    <row r="2001" spans="1:4" x14ac:dyDescent="0.3">
      <c r="A2001" s="12">
        <v>177601</v>
      </c>
      <c r="B2001" s="9">
        <v>620200214252</v>
      </c>
      <c r="C2001" s="5">
        <v>20340000589</v>
      </c>
      <c r="D2001" s="6" t="s">
        <v>8073</v>
      </c>
    </row>
    <row r="2002" spans="1:4" x14ac:dyDescent="0.3">
      <c r="A2002" s="12">
        <v>177690</v>
      </c>
      <c r="B2002" s="9">
        <v>620200228219</v>
      </c>
      <c r="C2002" s="5">
        <v>30740019166</v>
      </c>
      <c r="D2002" s="6" t="s">
        <v>8074</v>
      </c>
    </row>
    <row r="2003" spans="1:4" x14ac:dyDescent="0.3">
      <c r="A2003" s="12">
        <v>177779</v>
      </c>
      <c r="B2003" s="9">
        <v>620200232756</v>
      </c>
      <c r="C2003" s="5">
        <v>31240012137</v>
      </c>
      <c r="D2003" s="6" t="s">
        <v>8075</v>
      </c>
    </row>
    <row r="2004" spans="1:4" x14ac:dyDescent="0.3">
      <c r="A2004" s="12">
        <v>177868</v>
      </c>
      <c r="B2004" s="9">
        <v>620300239966</v>
      </c>
      <c r="C2004" s="5">
        <v>40340000225</v>
      </c>
      <c r="D2004" s="6" t="s">
        <v>8076</v>
      </c>
    </row>
    <row r="2005" spans="1:4" ht="52.8" x14ac:dyDescent="0.3">
      <c r="A2005" s="12">
        <v>177957</v>
      </c>
      <c r="B2005" s="9">
        <v>620200213958</v>
      </c>
      <c r="C2005" s="5">
        <v>0</v>
      </c>
      <c r="D2005" s="6" t="s">
        <v>8077</v>
      </c>
    </row>
    <row r="2006" spans="1:4" ht="26.4" x14ac:dyDescent="0.3">
      <c r="A2006" s="12">
        <v>178046</v>
      </c>
      <c r="B2006" s="9">
        <v>620300023934</v>
      </c>
      <c r="C2006" s="5">
        <v>990841004526</v>
      </c>
      <c r="D2006" s="6" t="s">
        <v>8078</v>
      </c>
    </row>
    <row r="2007" spans="1:4" x14ac:dyDescent="0.3">
      <c r="A2007" s="12">
        <v>178135</v>
      </c>
      <c r="B2007" s="9">
        <v>620200218574</v>
      </c>
      <c r="C2007" s="5">
        <v>20840005335</v>
      </c>
      <c r="D2007" s="6" t="s">
        <v>8079</v>
      </c>
    </row>
    <row r="2008" spans="1:4" ht="26.4" x14ac:dyDescent="0.3">
      <c r="A2008" s="12">
        <v>178224</v>
      </c>
      <c r="B2008" s="9">
        <v>620200231901</v>
      </c>
      <c r="C2008" s="5">
        <v>31140000299</v>
      </c>
      <c r="D2008" s="6" t="s">
        <v>8080</v>
      </c>
    </row>
    <row r="2009" spans="1:4" x14ac:dyDescent="0.3">
      <c r="A2009" s="12">
        <v>178313</v>
      </c>
      <c r="B2009" s="9">
        <v>31400128439</v>
      </c>
      <c r="C2009" s="5">
        <v>981140005029</v>
      </c>
      <c r="D2009" s="6" t="s">
        <v>8085</v>
      </c>
    </row>
    <row r="2010" spans="1:4" x14ac:dyDescent="0.3">
      <c r="A2010" s="12">
        <v>178402</v>
      </c>
      <c r="B2010" s="9">
        <v>620200426919</v>
      </c>
      <c r="C2010" s="5">
        <v>131040016798</v>
      </c>
      <c r="D2010" s="6" t="s">
        <v>8086</v>
      </c>
    </row>
    <row r="2011" spans="1:4" x14ac:dyDescent="0.3">
      <c r="A2011" s="12">
        <v>178491</v>
      </c>
      <c r="B2011" s="9">
        <v>600400638347</v>
      </c>
      <c r="C2011" s="5">
        <v>120140009279</v>
      </c>
      <c r="D2011" s="6" t="s">
        <v>8088</v>
      </c>
    </row>
    <row r="2012" spans="1:4" x14ac:dyDescent="0.3">
      <c r="A2012" s="12">
        <v>178580</v>
      </c>
      <c r="B2012" s="9">
        <v>620200260960</v>
      </c>
      <c r="C2012" s="5">
        <v>50940010820</v>
      </c>
      <c r="D2012" s="6" t="s">
        <v>8096</v>
      </c>
    </row>
    <row r="2013" spans="1:4" x14ac:dyDescent="0.3">
      <c r="A2013" s="12">
        <v>178669</v>
      </c>
      <c r="B2013" s="9">
        <v>620300224946</v>
      </c>
      <c r="C2013" s="5">
        <v>30240012520</v>
      </c>
      <c r="D2013" s="6" t="s">
        <v>8098</v>
      </c>
    </row>
    <row r="2014" spans="1:4" x14ac:dyDescent="0.3">
      <c r="A2014" s="12">
        <v>178758</v>
      </c>
      <c r="B2014" s="9">
        <v>620200009429</v>
      </c>
      <c r="C2014" s="5">
        <v>440015626</v>
      </c>
      <c r="D2014" s="6" t="s">
        <v>8100</v>
      </c>
    </row>
    <row r="2015" spans="1:4" x14ac:dyDescent="0.3">
      <c r="A2015" s="12">
        <v>178847</v>
      </c>
      <c r="B2015" s="9">
        <v>620300003566</v>
      </c>
      <c r="C2015" s="5">
        <v>990640007637</v>
      </c>
      <c r="D2015" s="6" t="s">
        <v>8109</v>
      </c>
    </row>
    <row r="2016" spans="1:4" x14ac:dyDescent="0.3">
      <c r="A2016" s="12">
        <v>178936</v>
      </c>
      <c r="B2016" s="9">
        <v>620300019045</v>
      </c>
      <c r="C2016" s="5">
        <v>10640001893</v>
      </c>
      <c r="D2016" s="6" t="s">
        <v>8110</v>
      </c>
    </row>
    <row r="2017" spans="1:4" ht="39.6" x14ac:dyDescent="0.3">
      <c r="A2017" s="12">
        <v>179025</v>
      </c>
      <c r="B2017" s="9">
        <v>620300257920</v>
      </c>
      <c r="C2017" s="5">
        <v>50541005260</v>
      </c>
      <c r="D2017" s="6" t="s">
        <v>8111</v>
      </c>
    </row>
    <row r="2018" spans="1:4" x14ac:dyDescent="0.3">
      <c r="A2018" s="12">
        <v>179114</v>
      </c>
      <c r="B2018" s="9">
        <v>620300277078</v>
      </c>
      <c r="C2018" s="5">
        <v>60640002761</v>
      </c>
      <c r="D2018" s="6" t="s">
        <v>8113</v>
      </c>
    </row>
    <row r="2019" spans="1:4" ht="52.8" x14ac:dyDescent="0.3">
      <c r="A2019" s="12">
        <v>179203</v>
      </c>
      <c r="B2019" s="9">
        <v>620300316501</v>
      </c>
      <c r="C2019" s="5">
        <v>90240009521</v>
      </c>
      <c r="D2019" s="6" t="s">
        <v>8116</v>
      </c>
    </row>
    <row r="2020" spans="1:4" x14ac:dyDescent="0.3">
      <c r="A2020" s="12">
        <v>179292</v>
      </c>
      <c r="B2020" s="9">
        <v>620300321541</v>
      </c>
      <c r="C2020" s="5">
        <v>90840003871</v>
      </c>
      <c r="D2020" s="6" t="s">
        <v>8118</v>
      </c>
    </row>
    <row r="2021" spans="1:4" ht="39.6" x14ac:dyDescent="0.3">
      <c r="A2021" s="12">
        <v>179381</v>
      </c>
      <c r="B2021" s="9">
        <v>600700606405</v>
      </c>
      <c r="C2021" s="5">
        <v>80840003641</v>
      </c>
      <c r="D2021" s="6" t="s">
        <v>8119</v>
      </c>
    </row>
    <row r="2022" spans="1:4" x14ac:dyDescent="0.3">
      <c r="A2022" s="12">
        <v>179470</v>
      </c>
      <c r="B2022" s="9">
        <v>620300302237</v>
      </c>
      <c r="C2022" s="5">
        <v>71140024015</v>
      </c>
      <c r="D2022" s="6" t="s">
        <v>8120</v>
      </c>
    </row>
    <row r="2023" spans="1:4" x14ac:dyDescent="0.3">
      <c r="A2023" s="12">
        <v>179559</v>
      </c>
      <c r="B2023" s="9">
        <v>620300326179</v>
      </c>
      <c r="C2023" s="5">
        <v>100240000572</v>
      </c>
      <c r="D2023" s="6" t="s">
        <v>8121</v>
      </c>
    </row>
    <row r="2024" spans="1:4" ht="26.4" x14ac:dyDescent="0.3">
      <c r="A2024" s="12">
        <v>179648</v>
      </c>
      <c r="B2024" s="9">
        <v>620300312267</v>
      </c>
      <c r="C2024" s="5">
        <v>81041005200</v>
      </c>
      <c r="D2024" s="6" t="s">
        <v>8123</v>
      </c>
    </row>
    <row r="2025" spans="1:4" x14ac:dyDescent="0.3">
      <c r="A2025" s="12">
        <v>179737</v>
      </c>
      <c r="B2025" s="9">
        <v>620300304805</v>
      </c>
      <c r="C2025" s="5">
        <v>80240010860</v>
      </c>
      <c r="D2025" s="6" t="s">
        <v>8125</v>
      </c>
    </row>
    <row r="2026" spans="1:4" ht="26.4" x14ac:dyDescent="0.3">
      <c r="A2026" s="12">
        <v>179826</v>
      </c>
      <c r="B2026" s="9">
        <v>582100248611</v>
      </c>
      <c r="C2026" s="5">
        <v>50640007730</v>
      </c>
      <c r="D2026" s="6" t="s">
        <v>8126</v>
      </c>
    </row>
    <row r="2027" spans="1:4" ht="26.4" x14ac:dyDescent="0.3">
      <c r="A2027" s="12">
        <v>179915</v>
      </c>
      <c r="B2027" s="9">
        <v>620300304068</v>
      </c>
      <c r="C2027" s="5">
        <v>80140013594</v>
      </c>
      <c r="D2027" s="6" t="s">
        <v>8128</v>
      </c>
    </row>
    <row r="2028" spans="1:4" x14ac:dyDescent="0.3">
      <c r="A2028" s="12">
        <v>180004</v>
      </c>
      <c r="B2028" s="9">
        <v>620300323724</v>
      </c>
      <c r="C2028" s="5">
        <v>91140003046</v>
      </c>
      <c r="D2028" s="6" t="s">
        <v>8132</v>
      </c>
    </row>
    <row r="2029" spans="1:4" x14ac:dyDescent="0.3">
      <c r="A2029" s="12">
        <v>180093</v>
      </c>
      <c r="B2029" s="9">
        <v>620200302277</v>
      </c>
      <c r="C2029" s="5">
        <v>70640009874</v>
      </c>
      <c r="D2029" s="6" t="s">
        <v>8145</v>
      </c>
    </row>
    <row r="2030" spans="1:4" x14ac:dyDescent="0.3">
      <c r="A2030" s="12">
        <v>180182</v>
      </c>
      <c r="B2030" s="9">
        <v>620300385119</v>
      </c>
      <c r="C2030" s="5">
        <v>140240030561</v>
      </c>
      <c r="D2030" s="6" t="s">
        <v>8155</v>
      </c>
    </row>
    <row r="2031" spans="1:4" x14ac:dyDescent="0.3">
      <c r="A2031" s="12">
        <v>180271</v>
      </c>
      <c r="B2031" s="9">
        <v>620200398887</v>
      </c>
      <c r="C2031" s="5">
        <v>121040000690</v>
      </c>
      <c r="D2031" s="6" t="s">
        <v>8156</v>
      </c>
    </row>
    <row r="2032" spans="1:4" x14ac:dyDescent="0.3">
      <c r="A2032" s="12">
        <v>180360</v>
      </c>
      <c r="B2032" s="9">
        <v>620300423390</v>
      </c>
      <c r="C2032" s="5">
        <v>151240001710</v>
      </c>
      <c r="D2032" s="6" t="s">
        <v>8158</v>
      </c>
    </row>
    <row r="2033" spans="1:4" x14ac:dyDescent="0.3">
      <c r="A2033" s="12">
        <v>180449</v>
      </c>
      <c r="B2033" s="9">
        <v>620300396070</v>
      </c>
      <c r="C2033" s="5">
        <v>140840013296</v>
      </c>
      <c r="D2033" s="6" t="s">
        <v>8160</v>
      </c>
    </row>
    <row r="2034" spans="1:4" x14ac:dyDescent="0.3">
      <c r="A2034" s="12">
        <v>180538</v>
      </c>
      <c r="B2034" s="9">
        <v>600700547703</v>
      </c>
      <c r="C2034" s="5">
        <v>41040007195</v>
      </c>
      <c r="D2034" s="6" t="s">
        <v>8163</v>
      </c>
    </row>
    <row r="2035" spans="1:4" x14ac:dyDescent="0.3">
      <c r="A2035" s="12">
        <v>180627</v>
      </c>
      <c r="B2035" s="9">
        <v>331000023935</v>
      </c>
      <c r="C2035" s="5">
        <v>120140009516</v>
      </c>
      <c r="D2035" s="6" t="s">
        <v>8167</v>
      </c>
    </row>
    <row r="2036" spans="1:4" ht="66" x14ac:dyDescent="0.3">
      <c r="A2036" s="12">
        <v>180716</v>
      </c>
      <c r="B2036" s="9">
        <v>620200501865</v>
      </c>
      <c r="C2036" s="5">
        <v>151141008561</v>
      </c>
      <c r="D2036" s="6" t="s">
        <v>8179</v>
      </c>
    </row>
    <row r="2037" spans="1:4" ht="79.2" x14ac:dyDescent="0.3">
      <c r="A2037" s="12">
        <v>180805</v>
      </c>
      <c r="B2037" s="9">
        <v>620300379884</v>
      </c>
      <c r="C2037" s="5">
        <v>131141021703</v>
      </c>
      <c r="D2037" s="6" t="s">
        <v>8187</v>
      </c>
    </row>
    <row r="2038" spans="1:4" x14ac:dyDescent="0.3">
      <c r="A2038" s="12">
        <v>180894</v>
      </c>
      <c r="B2038" s="9">
        <v>620300367055</v>
      </c>
      <c r="C2038" s="5">
        <v>130340011438</v>
      </c>
      <c r="D2038" s="6" t="s">
        <v>8191</v>
      </c>
    </row>
    <row r="2039" spans="1:4" x14ac:dyDescent="0.3">
      <c r="A2039" s="12">
        <v>180983</v>
      </c>
      <c r="B2039" s="9">
        <v>31400036686</v>
      </c>
      <c r="C2039" s="5">
        <v>920740000155</v>
      </c>
      <c r="D2039" s="6" t="s">
        <v>8195</v>
      </c>
    </row>
    <row r="2040" spans="1:4" x14ac:dyDescent="0.3">
      <c r="A2040" s="12">
        <v>181072</v>
      </c>
      <c r="B2040" s="9">
        <v>31400053653</v>
      </c>
      <c r="C2040" s="5">
        <v>981240015664</v>
      </c>
      <c r="D2040" s="6" t="s">
        <v>8196</v>
      </c>
    </row>
    <row r="2041" spans="1:4" x14ac:dyDescent="0.3">
      <c r="A2041" s="12">
        <v>181161</v>
      </c>
      <c r="B2041" s="9">
        <v>620300215001</v>
      </c>
      <c r="C2041" s="5">
        <v>20440003705</v>
      </c>
      <c r="D2041" s="6" t="s">
        <v>8199</v>
      </c>
    </row>
    <row r="2042" spans="1:4" x14ac:dyDescent="0.3">
      <c r="A2042" s="12">
        <v>181250</v>
      </c>
      <c r="B2042" s="9">
        <v>620300224324</v>
      </c>
      <c r="C2042" s="5">
        <v>30240004679</v>
      </c>
      <c r="D2042" s="6" t="s">
        <v>8200</v>
      </c>
    </row>
    <row r="2043" spans="1:4" ht="26.4" x14ac:dyDescent="0.3">
      <c r="A2043" s="12">
        <v>181339</v>
      </c>
      <c r="B2043" s="9">
        <v>620300230918</v>
      </c>
      <c r="C2043" s="5">
        <v>30840003167</v>
      </c>
      <c r="D2043" s="6" t="s">
        <v>8201</v>
      </c>
    </row>
    <row r="2044" spans="1:4" x14ac:dyDescent="0.3">
      <c r="A2044" s="12">
        <v>181428</v>
      </c>
      <c r="B2044" s="9">
        <v>620300013651</v>
      </c>
      <c r="C2044" s="5">
        <v>1040005974</v>
      </c>
      <c r="D2044" s="6" t="s">
        <v>8203</v>
      </c>
    </row>
    <row r="2045" spans="1:4" ht="26.4" x14ac:dyDescent="0.3">
      <c r="A2045" s="12">
        <v>181517</v>
      </c>
      <c r="B2045" s="9">
        <v>620300224308</v>
      </c>
      <c r="C2045" s="5">
        <v>30141004849</v>
      </c>
      <c r="D2045" s="6" t="s">
        <v>8204</v>
      </c>
    </row>
    <row r="2046" spans="1:4" x14ac:dyDescent="0.3">
      <c r="A2046" s="12">
        <v>181606</v>
      </c>
      <c r="B2046" s="9">
        <v>31400133754</v>
      </c>
      <c r="C2046" s="5">
        <v>941040000106</v>
      </c>
      <c r="D2046" s="6" t="s">
        <v>8210</v>
      </c>
    </row>
    <row r="2047" spans="1:4" x14ac:dyDescent="0.3">
      <c r="A2047" s="12">
        <v>181695</v>
      </c>
      <c r="B2047" s="9">
        <v>600800520925</v>
      </c>
      <c r="C2047" s="5">
        <v>61240008917</v>
      </c>
      <c r="D2047" s="6" t="s">
        <v>8211</v>
      </c>
    </row>
    <row r="2048" spans="1:4" ht="26.4" x14ac:dyDescent="0.3">
      <c r="A2048" s="12">
        <v>181784</v>
      </c>
      <c r="B2048" s="9">
        <v>620300276179</v>
      </c>
      <c r="C2048" s="5">
        <v>60640016890</v>
      </c>
      <c r="D2048" s="6" t="s">
        <v>8212</v>
      </c>
    </row>
    <row r="2049" spans="1:4" ht="92.4" x14ac:dyDescent="0.3">
      <c r="A2049" s="12">
        <v>181873</v>
      </c>
      <c r="B2049" s="9">
        <v>620300280276</v>
      </c>
      <c r="C2049" s="5">
        <v>60841020752</v>
      </c>
      <c r="D2049" s="6" t="s">
        <v>8215</v>
      </c>
    </row>
    <row r="2050" spans="1:4" x14ac:dyDescent="0.3">
      <c r="A2050" s="12">
        <v>181962</v>
      </c>
      <c r="B2050" s="9">
        <v>620300342005</v>
      </c>
      <c r="C2050" s="5">
        <v>110640001795</v>
      </c>
      <c r="D2050" s="6" t="s">
        <v>8221</v>
      </c>
    </row>
    <row r="2051" spans="1:4" x14ac:dyDescent="0.3">
      <c r="A2051" s="12">
        <v>182051</v>
      </c>
      <c r="B2051" s="9">
        <v>620300314857</v>
      </c>
      <c r="C2051" s="5">
        <v>90140000782</v>
      </c>
      <c r="D2051" s="6" t="s">
        <v>8234</v>
      </c>
    </row>
    <row r="2052" spans="1:4" x14ac:dyDescent="0.3">
      <c r="A2052" s="12">
        <v>182140</v>
      </c>
      <c r="B2052" s="9">
        <v>620300327422</v>
      </c>
      <c r="C2052" s="5">
        <v>100340005775</v>
      </c>
      <c r="D2052" s="6" t="s">
        <v>8238</v>
      </c>
    </row>
    <row r="2053" spans="1:4" ht="39.6" x14ac:dyDescent="0.3">
      <c r="A2053" s="12">
        <v>182229</v>
      </c>
      <c r="B2053" s="9">
        <v>620200247897</v>
      </c>
      <c r="C2053" s="5">
        <v>41240001561</v>
      </c>
      <c r="D2053" s="6" t="s">
        <v>8240</v>
      </c>
    </row>
    <row r="2054" spans="1:4" x14ac:dyDescent="0.3">
      <c r="A2054" s="12">
        <v>182318</v>
      </c>
      <c r="B2054" s="9">
        <v>620200385390</v>
      </c>
      <c r="C2054" s="5">
        <v>120140013910</v>
      </c>
      <c r="D2054" s="6" t="s">
        <v>8244</v>
      </c>
    </row>
    <row r="2055" spans="1:4" ht="26.4" x14ac:dyDescent="0.3">
      <c r="A2055" s="12">
        <v>182407</v>
      </c>
      <c r="B2055" s="9">
        <v>620300407883</v>
      </c>
      <c r="C2055" s="5">
        <v>150240024073</v>
      </c>
      <c r="D2055" s="6" t="s">
        <v>8245</v>
      </c>
    </row>
    <row r="2056" spans="1:4" ht="26.4" x14ac:dyDescent="0.3">
      <c r="A2056" s="12">
        <v>182496</v>
      </c>
      <c r="B2056" s="9">
        <v>620300403154</v>
      </c>
      <c r="C2056" s="5">
        <v>141240006264</v>
      </c>
      <c r="D2056" s="6" t="s">
        <v>8246</v>
      </c>
    </row>
    <row r="2057" spans="1:4" ht="26.4" x14ac:dyDescent="0.3">
      <c r="A2057" s="12">
        <v>182585</v>
      </c>
      <c r="B2057" s="9">
        <v>620300283820</v>
      </c>
      <c r="C2057" s="5">
        <v>61140015173</v>
      </c>
      <c r="D2057" s="6" t="s">
        <v>8249</v>
      </c>
    </row>
    <row r="2058" spans="1:4" x14ac:dyDescent="0.3">
      <c r="A2058" s="12">
        <v>182674</v>
      </c>
      <c r="B2058" s="9">
        <v>620300344738</v>
      </c>
      <c r="C2058" s="5">
        <v>110840014803</v>
      </c>
      <c r="D2058" s="6" t="s">
        <v>8250</v>
      </c>
    </row>
    <row r="2059" spans="1:4" x14ac:dyDescent="0.3">
      <c r="A2059" s="12">
        <v>182763</v>
      </c>
      <c r="B2059" s="9">
        <v>620300321409</v>
      </c>
      <c r="C2059" s="5">
        <v>90840001317</v>
      </c>
      <c r="D2059" s="6" t="s">
        <v>8252</v>
      </c>
    </row>
    <row r="2060" spans="1:4" ht="39.6" x14ac:dyDescent="0.3">
      <c r="A2060" s="12">
        <v>182852</v>
      </c>
      <c r="B2060" s="9">
        <v>620200336590</v>
      </c>
      <c r="C2060" s="5">
        <v>81240015854</v>
      </c>
      <c r="D2060" s="6" t="s">
        <v>8256</v>
      </c>
    </row>
    <row r="2061" spans="1:4" ht="26.4" x14ac:dyDescent="0.3">
      <c r="A2061" s="12">
        <v>182941</v>
      </c>
      <c r="B2061" s="9">
        <v>620300323559</v>
      </c>
      <c r="C2061" s="5">
        <v>91040017568</v>
      </c>
      <c r="D2061" s="6" t="s">
        <v>8258</v>
      </c>
    </row>
    <row r="2062" spans="1:4" x14ac:dyDescent="0.3">
      <c r="A2062" s="12">
        <v>183030</v>
      </c>
      <c r="B2062" s="9">
        <v>620300311786</v>
      </c>
      <c r="C2062" s="5">
        <v>80940007083</v>
      </c>
      <c r="D2062" s="6" t="s">
        <v>8262</v>
      </c>
    </row>
    <row r="2063" spans="1:4" ht="26.4" x14ac:dyDescent="0.3">
      <c r="A2063" s="12">
        <v>183119</v>
      </c>
      <c r="B2063" s="9">
        <v>620300365158</v>
      </c>
      <c r="C2063" s="5">
        <v>130240007024</v>
      </c>
      <c r="D2063" s="6" t="s">
        <v>8264</v>
      </c>
    </row>
    <row r="2064" spans="1:4" x14ac:dyDescent="0.3">
      <c r="A2064" s="12">
        <v>183208</v>
      </c>
      <c r="B2064" s="9">
        <v>620200494671</v>
      </c>
      <c r="C2064" s="5">
        <v>150840022405</v>
      </c>
      <c r="D2064" s="6" t="s">
        <v>8270</v>
      </c>
    </row>
    <row r="2065" spans="1:4" x14ac:dyDescent="0.3">
      <c r="A2065" s="12">
        <v>183297</v>
      </c>
      <c r="B2065" s="9">
        <v>620300342236</v>
      </c>
      <c r="C2065" s="5">
        <v>110640006716</v>
      </c>
      <c r="D2065" s="6" t="s">
        <v>8274</v>
      </c>
    </row>
    <row r="2066" spans="1:4" x14ac:dyDescent="0.3">
      <c r="A2066" s="12">
        <v>183386</v>
      </c>
      <c r="B2066" s="9">
        <v>620300392755</v>
      </c>
      <c r="C2066" s="5">
        <v>140640019634</v>
      </c>
      <c r="D2066" s="6" t="s">
        <v>8275</v>
      </c>
    </row>
    <row r="2067" spans="1:4" ht="66" x14ac:dyDescent="0.3">
      <c r="A2067" s="12">
        <v>183475</v>
      </c>
      <c r="B2067" s="9">
        <v>620300371251</v>
      </c>
      <c r="C2067" s="5">
        <v>130641000796</v>
      </c>
      <c r="D2067" s="6" t="s">
        <v>8276</v>
      </c>
    </row>
    <row r="2068" spans="1:4" ht="26.4" x14ac:dyDescent="0.3">
      <c r="A2068" s="12">
        <v>183564</v>
      </c>
      <c r="B2068" s="9">
        <v>620300266818</v>
      </c>
      <c r="C2068" s="5">
        <v>51140008476</v>
      </c>
      <c r="D2068" s="6" t="s">
        <v>8279</v>
      </c>
    </row>
    <row r="2069" spans="1:4" x14ac:dyDescent="0.3">
      <c r="A2069" s="12">
        <v>183653</v>
      </c>
      <c r="B2069" s="9">
        <v>620300326850</v>
      </c>
      <c r="C2069" s="5">
        <v>100240012308</v>
      </c>
      <c r="D2069" s="6" t="s">
        <v>8282</v>
      </c>
    </row>
    <row r="2070" spans="1:4" x14ac:dyDescent="0.3">
      <c r="A2070" s="12">
        <v>183742</v>
      </c>
      <c r="B2070" s="9">
        <v>620300334840</v>
      </c>
      <c r="C2070" s="5">
        <v>101140011874</v>
      </c>
      <c r="D2070" s="6" t="s">
        <v>8286</v>
      </c>
    </row>
    <row r="2071" spans="1:4" x14ac:dyDescent="0.3">
      <c r="A2071" s="12">
        <v>183831</v>
      </c>
      <c r="B2071" s="9">
        <v>620300372194</v>
      </c>
      <c r="C2071" s="5">
        <v>130640019860</v>
      </c>
      <c r="D2071" s="6" t="s">
        <v>8287</v>
      </c>
    </row>
    <row r="2072" spans="1:4" x14ac:dyDescent="0.3">
      <c r="A2072" s="12">
        <v>183920</v>
      </c>
      <c r="B2072" s="9">
        <v>620500008509</v>
      </c>
      <c r="C2072" s="5">
        <v>110340021759</v>
      </c>
      <c r="D2072" s="6" t="s">
        <v>8292</v>
      </c>
    </row>
    <row r="2073" spans="1:4" ht="26.4" x14ac:dyDescent="0.3">
      <c r="A2073" s="12">
        <v>184009</v>
      </c>
      <c r="B2073" s="9">
        <v>31400143212</v>
      </c>
      <c r="C2073" s="5">
        <v>980840000104</v>
      </c>
      <c r="D2073" s="6" t="s">
        <v>8295</v>
      </c>
    </row>
    <row r="2074" spans="1:4" x14ac:dyDescent="0.3">
      <c r="A2074" s="12">
        <v>184098</v>
      </c>
      <c r="B2074" s="9">
        <v>620300406346</v>
      </c>
      <c r="C2074" s="5">
        <v>150240002171</v>
      </c>
      <c r="D2074" s="6" t="s">
        <v>8296</v>
      </c>
    </row>
    <row r="2075" spans="1:4" x14ac:dyDescent="0.3">
      <c r="A2075" s="12">
        <v>184187</v>
      </c>
      <c r="B2075" s="9">
        <v>620300384198</v>
      </c>
      <c r="C2075" s="5">
        <v>140240014758</v>
      </c>
      <c r="D2075" s="6" t="s">
        <v>8297</v>
      </c>
    </row>
    <row r="2076" spans="1:4" x14ac:dyDescent="0.3">
      <c r="A2076" s="12">
        <v>184276</v>
      </c>
      <c r="B2076" s="9">
        <v>620300405733</v>
      </c>
      <c r="C2076" s="5">
        <v>150140019648</v>
      </c>
      <c r="D2076" s="6" t="s">
        <v>8303</v>
      </c>
    </row>
    <row r="2077" spans="1:4" ht="26.4" x14ac:dyDescent="0.3">
      <c r="A2077" s="12">
        <v>184365</v>
      </c>
      <c r="B2077" s="9">
        <v>620300397431</v>
      </c>
      <c r="C2077" s="5">
        <v>140940008937</v>
      </c>
      <c r="D2077" s="6" t="s">
        <v>8311</v>
      </c>
    </row>
    <row r="2078" spans="1:4" x14ac:dyDescent="0.3">
      <c r="A2078" s="12">
        <v>184454</v>
      </c>
      <c r="B2078" s="9">
        <v>620300396708</v>
      </c>
      <c r="C2078" s="5">
        <v>140840024747</v>
      </c>
      <c r="D2078" s="6" t="s">
        <v>8316</v>
      </c>
    </row>
    <row r="2079" spans="1:4" x14ac:dyDescent="0.3">
      <c r="A2079" s="12">
        <v>184543</v>
      </c>
      <c r="B2079" s="9">
        <v>620200267121</v>
      </c>
      <c r="C2079" s="5">
        <v>60140027898</v>
      </c>
      <c r="D2079" s="6" t="s">
        <v>8317</v>
      </c>
    </row>
    <row r="2080" spans="1:4" x14ac:dyDescent="0.3">
      <c r="A2080" s="12">
        <v>184632</v>
      </c>
      <c r="B2080" s="9">
        <v>31400152673</v>
      </c>
      <c r="C2080" s="5">
        <v>990140006254</v>
      </c>
      <c r="D2080" s="6" t="s">
        <v>8319</v>
      </c>
    </row>
    <row r="2081" spans="1:4" x14ac:dyDescent="0.3">
      <c r="A2081" s="12">
        <v>184721</v>
      </c>
      <c r="B2081" s="9">
        <v>620500062701</v>
      </c>
      <c r="C2081" s="5">
        <v>160440020036</v>
      </c>
      <c r="D2081" s="6" t="s">
        <v>8320</v>
      </c>
    </row>
    <row r="2082" spans="1:4" x14ac:dyDescent="0.3">
      <c r="A2082" s="12">
        <v>184810</v>
      </c>
      <c r="B2082" s="9">
        <v>620300248866</v>
      </c>
      <c r="C2082" s="5">
        <v>41040001601</v>
      </c>
      <c r="D2082" s="6" t="s">
        <v>8326</v>
      </c>
    </row>
    <row r="2083" spans="1:4" x14ac:dyDescent="0.3">
      <c r="A2083" s="12">
        <v>184899</v>
      </c>
      <c r="B2083" s="9">
        <v>620300315778</v>
      </c>
      <c r="C2083" s="5">
        <v>90140018359</v>
      </c>
      <c r="D2083" s="6" t="s">
        <v>8327</v>
      </c>
    </row>
    <row r="2084" spans="1:4" x14ac:dyDescent="0.3">
      <c r="A2084" s="12">
        <v>184988</v>
      </c>
      <c r="B2084" s="9">
        <v>620200417755</v>
      </c>
      <c r="C2084" s="5">
        <v>130640018357</v>
      </c>
      <c r="D2084" s="6" t="s">
        <v>8328</v>
      </c>
    </row>
    <row r="2085" spans="1:4" x14ac:dyDescent="0.3">
      <c r="A2085" s="12">
        <v>185077</v>
      </c>
      <c r="B2085" s="9">
        <v>620200375558</v>
      </c>
      <c r="C2085" s="5">
        <v>110640022341</v>
      </c>
      <c r="D2085" s="6" t="s">
        <v>8329</v>
      </c>
    </row>
    <row r="2086" spans="1:4" x14ac:dyDescent="0.3">
      <c r="A2086" s="12">
        <v>185166</v>
      </c>
      <c r="B2086" s="9">
        <v>620300404460</v>
      </c>
      <c r="C2086" s="5">
        <v>150140001060</v>
      </c>
      <c r="D2086" s="6" t="s">
        <v>8331</v>
      </c>
    </row>
    <row r="2087" spans="1:4" x14ac:dyDescent="0.3">
      <c r="A2087" s="12">
        <v>185255</v>
      </c>
      <c r="B2087" s="9">
        <v>620200007455</v>
      </c>
      <c r="C2087" s="5">
        <v>140000240</v>
      </c>
      <c r="D2087" s="6" t="s">
        <v>8336</v>
      </c>
    </row>
    <row r="2088" spans="1:4" x14ac:dyDescent="0.3">
      <c r="A2088" s="12">
        <v>185344</v>
      </c>
      <c r="B2088" s="9">
        <v>620300321343</v>
      </c>
      <c r="C2088" s="5">
        <v>90840000103</v>
      </c>
      <c r="D2088" s="6" t="s">
        <v>8337</v>
      </c>
    </row>
    <row r="2089" spans="1:4" x14ac:dyDescent="0.3">
      <c r="A2089" s="12">
        <v>185433</v>
      </c>
      <c r="B2089" s="9">
        <v>620200363719</v>
      </c>
      <c r="C2089" s="5">
        <v>101040006180</v>
      </c>
      <c r="D2089" s="6" t="s">
        <v>8339</v>
      </c>
    </row>
    <row r="2090" spans="1:4" x14ac:dyDescent="0.3">
      <c r="A2090" s="12">
        <v>185522</v>
      </c>
      <c r="B2090" s="9">
        <v>620200487469</v>
      </c>
      <c r="C2090" s="5">
        <v>150640009183</v>
      </c>
      <c r="D2090" s="6" t="s">
        <v>8343</v>
      </c>
    </row>
    <row r="2091" spans="1:4" x14ac:dyDescent="0.3">
      <c r="A2091" s="12">
        <v>185611</v>
      </c>
      <c r="B2091" s="9">
        <v>620200339496</v>
      </c>
      <c r="C2091" s="5">
        <v>90240020909</v>
      </c>
      <c r="D2091" s="6" t="s">
        <v>8344</v>
      </c>
    </row>
    <row r="2092" spans="1:4" x14ac:dyDescent="0.3">
      <c r="A2092" s="12">
        <v>185700</v>
      </c>
      <c r="B2092" s="9">
        <v>620200291047</v>
      </c>
      <c r="C2092" s="5">
        <v>70140003056</v>
      </c>
      <c r="D2092" s="6" t="s">
        <v>8346</v>
      </c>
    </row>
    <row r="2093" spans="1:4" ht="79.2" x14ac:dyDescent="0.3">
      <c r="A2093" s="12">
        <v>185789</v>
      </c>
      <c r="B2093" s="9">
        <v>620200444466</v>
      </c>
      <c r="C2093" s="5">
        <v>140441016043</v>
      </c>
      <c r="D2093" s="6" t="s">
        <v>8347</v>
      </c>
    </row>
    <row r="2094" spans="1:4" ht="39.6" x14ac:dyDescent="0.3">
      <c r="A2094" s="12">
        <v>185878</v>
      </c>
      <c r="B2094" s="9">
        <v>620200216039</v>
      </c>
      <c r="C2094" s="5">
        <v>20540008175</v>
      </c>
      <c r="D2094" s="6" t="s">
        <v>8348</v>
      </c>
    </row>
    <row r="2095" spans="1:4" ht="26.4" x14ac:dyDescent="0.3">
      <c r="A2095" s="12">
        <v>185967</v>
      </c>
      <c r="B2095" s="9">
        <v>620200272975</v>
      </c>
      <c r="C2095" s="5">
        <v>60441011332</v>
      </c>
      <c r="D2095" s="6" t="s">
        <v>8350</v>
      </c>
    </row>
    <row r="2096" spans="1:4" ht="26.4" x14ac:dyDescent="0.3">
      <c r="A2096" s="12">
        <v>186056</v>
      </c>
      <c r="B2096" s="9">
        <v>620200372575</v>
      </c>
      <c r="C2096" s="5">
        <v>110440021584</v>
      </c>
      <c r="D2096" s="6" t="s">
        <v>8351</v>
      </c>
    </row>
    <row r="2097" spans="1:4" x14ac:dyDescent="0.3">
      <c r="A2097" s="12">
        <v>186145</v>
      </c>
      <c r="B2097" s="9">
        <v>600800525750</v>
      </c>
      <c r="C2097" s="5">
        <v>71240011136</v>
      </c>
      <c r="D2097" s="6" t="s">
        <v>8352</v>
      </c>
    </row>
    <row r="2098" spans="1:4" x14ac:dyDescent="0.3">
      <c r="A2098" s="12">
        <v>186234</v>
      </c>
      <c r="B2098" s="9">
        <v>620200287225</v>
      </c>
      <c r="C2098" s="5">
        <v>61140008120</v>
      </c>
      <c r="D2098" s="6" t="s">
        <v>8356</v>
      </c>
    </row>
    <row r="2099" spans="1:4" x14ac:dyDescent="0.3">
      <c r="A2099" s="12">
        <v>186323</v>
      </c>
      <c r="B2099" s="9">
        <v>620200219726</v>
      </c>
      <c r="C2099" s="5">
        <v>21040002715</v>
      </c>
      <c r="D2099" s="6" t="s">
        <v>8358</v>
      </c>
    </row>
    <row r="2100" spans="1:4" ht="39.6" x14ac:dyDescent="0.3">
      <c r="A2100" s="12">
        <v>186412</v>
      </c>
      <c r="B2100" s="9">
        <v>620300231267</v>
      </c>
      <c r="C2100" s="5">
        <v>30840007125</v>
      </c>
      <c r="D2100" s="6" t="s">
        <v>8359</v>
      </c>
    </row>
    <row r="2101" spans="1:4" x14ac:dyDescent="0.3">
      <c r="A2101" s="12">
        <v>186501</v>
      </c>
      <c r="B2101" s="9">
        <v>620300387830</v>
      </c>
      <c r="C2101" s="5">
        <v>140440008592</v>
      </c>
      <c r="D2101" s="6" t="s">
        <v>8362</v>
      </c>
    </row>
    <row r="2102" spans="1:4" ht="26.4" x14ac:dyDescent="0.3">
      <c r="A2102" s="12">
        <v>186590</v>
      </c>
      <c r="B2102" s="9">
        <v>31400069044</v>
      </c>
      <c r="C2102" s="5">
        <v>930740000751</v>
      </c>
      <c r="D2102" s="6" t="s">
        <v>8363</v>
      </c>
    </row>
    <row r="2103" spans="1:4" x14ac:dyDescent="0.3">
      <c r="A2103" s="12">
        <v>186679</v>
      </c>
      <c r="B2103" s="9">
        <v>620200430675</v>
      </c>
      <c r="C2103" s="5">
        <v>131140025572</v>
      </c>
      <c r="D2103" s="6" t="s">
        <v>8365</v>
      </c>
    </row>
    <row r="2104" spans="1:4" x14ac:dyDescent="0.3">
      <c r="A2104" s="12">
        <v>186768</v>
      </c>
      <c r="B2104" s="9">
        <v>620200341124</v>
      </c>
      <c r="C2104" s="5">
        <v>90340020080</v>
      </c>
      <c r="D2104" s="6" t="s">
        <v>8366</v>
      </c>
    </row>
    <row r="2105" spans="1:4" x14ac:dyDescent="0.3">
      <c r="A2105" s="12">
        <v>186857</v>
      </c>
      <c r="B2105" s="9">
        <v>600400644737</v>
      </c>
      <c r="C2105" s="5">
        <v>120640001985</v>
      </c>
      <c r="D2105" s="6" t="s">
        <v>8368</v>
      </c>
    </row>
    <row r="2106" spans="1:4" x14ac:dyDescent="0.3">
      <c r="A2106" s="12">
        <v>186946</v>
      </c>
      <c r="B2106" s="9">
        <v>620200219308</v>
      </c>
      <c r="C2106" s="5">
        <v>20940003911</v>
      </c>
      <c r="D2106" s="6" t="s">
        <v>8369</v>
      </c>
    </row>
    <row r="2107" spans="1:4" x14ac:dyDescent="0.3">
      <c r="A2107" s="12">
        <v>187035</v>
      </c>
      <c r="B2107" s="9">
        <v>620200507765</v>
      </c>
      <c r="C2107" s="5">
        <v>160140023519</v>
      </c>
      <c r="D2107" s="6" t="s">
        <v>8370</v>
      </c>
    </row>
    <row r="2108" spans="1:4" ht="26.4" x14ac:dyDescent="0.3">
      <c r="A2108" s="12">
        <v>187124</v>
      </c>
      <c r="B2108" s="9">
        <v>620200399165</v>
      </c>
      <c r="C2108" s="5">
        <v>120940008834</v>
      </c>
      <c r="D2108" s="6" t="s">
        <v>8372</v>
      </c>
    </row>
    <row r="2109" spans="1:4" ht="26.4" x14ac:dyDescent="0.3">
      <c r="A2109" s="12">
        <v>187213</v>
      </c>
      <c r="B2109" s="9">
        <v>620200360296</v>
      </c>
      <c r="C2109" s="5">
        <v>100740007716</v>
      </c>
      <c r="D2109" s="6" t="s">
        <v>8373</v>
      </c>
    </row>
    <row r="2110" spans="1:4" x14ac:dyDescent="0.3">
      <c r="A2110" s="12">
        <v>187302</v>
      </c>
      <c r="B2110" s="9">
        <v>620200331325</v>
      </c>
      <c r="C2110" s="5">
        <v>80940008180</v>
      </c>
      <c r="D2110" s="6" t="s">
        <v>8377</v>
      </c>
    </row>
    <row r="2111" spans="1:4" x14ac:dyDescent="0.3">
      <c r="A2111" s="12">
        <v>187391</v>
      </c>
      <c r="B2111" s="9">
        <v>620200444081</v>
      </c>
      <c r="C2111" s="5">
        <v>140440014903</v>
      </c>
      <c r="D2111" s="6" t="s">
        <v>8379</v>
      </c>
    </row>
    <row r="2112" spans="1:4" x14ac:dyDescent="0.3">
      <c r="A2112" s="12">
        <v>187480</v>
      </c>
      <c r="B2112" s="9">
        <v>620200299911</v>
      </c>
      <c r="C2112" s="5">
        <v>70540004082</v>
      </c>
      <c r="D2112" s="6" t="s">
        <v>8381</v>
      </c>
    </row>
    <row r="2113" spans="1:4" x14ac:dyDescent="0.3">
      <c r="A2113" s="12">
        <v>187569</v>
      </c>
      <c r="B2113" s="9">
        <v>620300230115</v>
      </c>
      <c r="C2113" s="5">
        <v>30640000571</v>
      </c>
      <c r="D2113" s="6" t="s">
        <v>8382</v>
      </c>
    </row>
    <row r="2114" spans="1:4" ht="26.4" x14ac:dyDescent="0.3">
      <c r="A2114" s="12">
        <v>187658</v>
      </c>
      <c r="B2114" s="9">
        <v>620200368390</v>
      </c>
      <c r="C2114" s="5">
        <v>110240002372</v>
      </c>
      <c r="D2114" s="6" t="s">
        <v>8383</v>
      </c>
    </row>
    <row r="2115" spans="1:4" ht="52.8" x14ac:dyDescent="0.3">
      <c r="A2115" s="12">
        <v>187747</v>
      </c>
      <c r="B2115" s="9">
        <v>620300295758</v>
      </c>
      <c r="C2115" s="5">
        <v>70641016729</v>
      </c>
      <c r="D2115" s="6" t="s">
        <v>8384</v>
      </c>
    </row>
    <row r="2116" spans="1:4" x14ac:dyDescent="0.3">
      <c r="A2116" s="12">
        <v>187836</v>
      </c>
      <c r="B2116" s="9">
        <v>620200454485</v>
      </c>
      <c r="C2116" s="5">
        <v>140740027837</v>
      </c>
      <c r="D2116" s="6" t="s">
        <v>8391</v>
      </c>
    </row>
    <row r="2117" spans="1:4" ht="26.4" x14ac:dyDescent="0.3">
      <c r="A2117" s="12">
        <v>187925</v>
      </c>
      <c r="B2117" s="9">
        <v>620500000613</v>
      </c>
      <c r="C2117" s="5">
        <v>90540007156</v>
      </c>
      <c r="D2117" s="6" t="s">
        <v>8394</v>
      </c>
    </row>
    <row r="2118" spans="1:4" x14ac:dyDescent="0.3">
      <c r="A2118" s="12">
        <v>188014</v>
      </c>
      <c r="B2118" s="9">
        <v>620200467993</v>
      </c>
      <c r="C2118" s="5">
        <v>141240000067</v>
      </c>
      <c r="D2118" s="6" t="s">
        <v>8402</v>
      </c>
    </row>
    <row r="2119" spans="1:4" x14ac:dyDescent="0.3">
      <c r="A2119" s="12">
        <v>188103</v>
      </c>
      <c r="B2119" s="9">
        <v>620300401609</v>
      </c>
      <c r="C2119" s="5">
        <v>141140013263</v>
      </c>
      <c r="D2119" s="6" t="s">
        <v>8404</v>
      </c>
    </row>
    <row r="2120" spans="1:4" x14ac:dyDescent="0.3">
      <c r="A2120" s="12">
        <v>188192</v>
      </c>
      <c r="B2120" s="9">
        <v>620300387907</v>
      </c>
      <c r="C2120" s="5">
        <v>140440009362</v>
      </c>
      <c r="D2120" s="6" t="s">
        <v>8408</v>
      </c>
    </row>
    <row r="2121" spans="1:4" x14ac:dyDescent="0.3">
      <c r="A2121" s="12">
        <v>188281</v>
      </c>
      <c r="B2121" s="9">
        <v>620300413888</v>
      </c>
      <c r="C2121" s="5">
        <v>150540024193</v>
      </c>
      <c r="D2121" s="6" t="s">
        <v>8409</v>
      </c>
    </row>
    <row r="2122" spans="1:4" ht="26.4" x14ac:dyDescent="0.3">
      <c r="A2122" s="12">
        <v>188370</v>
      </c>
      <c r="B2122" s="9">
        <v>620300426681</v>
      </c>
      <c r="C2122" s="5">
        <v>160241022054</v>
      </c>
      <c r="D2122" s="6" t="s">
        <v>8411</v>
      </c>
    </row>
    <row r="2123" spans="1:4" x14ac:dyDescent="0.3">
      <c r="A2123" s="12">
        <v>188459</v>
      </c>
      <c r="B2123" s="9">
        <v>620200383453</v>
      </c>
      <c r="C2123" s="5">
        <v>111240009471</v>
      </c>
      <c r="D2123" s="6" t="s">
        <v>8417</v>
      </c>
    </row>
    <row r="2124" spans="1:4" x14ac:dyDescent="0.3">
      <c r="A2124" s="12">
        <v>188548</v>
      </c>
      <c r="B2124" s="9">
        <v>620200226454</v>
      </c>
      <c r="C2124" s="5">
        <v>30540006243</v>
      </c>
      <c r="D2124" s="6" t="s">
        <v>8424</v>
      </c>
    </row>
    <row r="2125" spans="1:4" ht="26.4" x14ac:dyDescent="0.3">
      <c r="A2125" s="12">
        <v>188637</v>
      </c>
      <c r="B2125" s="9">
        <v>620300262817</v>
      </c>
      <c r="C2125" s="5">
        <v>50840008181</v>
      </c>
      <c r="D2125" s="6" t="s">
        <v>8429</v>
      </c>
    </row>
    <row r="2126" spans="1:4" ht="66" x14ac:dyDescent="0.3">
      <c r="A2126" s="12">
        <v>188726</v>
      </c>
      <c r="B2126" s="9">
        <v>620200332147</v>
      </c>
      <c r="C2126" s="5">
        <v>80941019327</v>
      </c>
      <c r="D2126" s="6" t="s">
        <v>8431</v>
      </c>
    </row>
    <row r="2127" spans="1:4" x14ac:dyDescent="0.3">
      <c r="A2127" s="12">
        <v>188815</v>
      </c>
      <c r="B2127" s="9">
        <v>31400012491</v>
      </c>
      <c r="C2127" s="5">
        <v>930940001340</v>
      </c>
      <c r="D2127" s="6" t="s">
        <v>8436</v>
      </c>
    </row>
    <row r="2128" spans="1:4" x14ac:dyDescent="0.3">
      <c r="A2128" s="12">
        <v>188904</v>
      </c>
      <c r="B2128" s="9">
        <v>31400044995</v>
      </c>
      <c r="C2128" s="5">
        <v>910640000219</v>
      </c>
      <c r="D2128" s="6" t="s">
        <v>8437</v>
      </c>
    </row>
    <row r="2129" spans="1:4" x14ac:dyDescent="0.3">
      <c r="A2129" s="12">
        <v>188993</v>
      </c>
      <c r="B2129" s="9">
        <v>31400060942</v>
      </c>
      <c r="C2129" s="5">
        <v>950640000177</v>
      </c>
      <c r="D2129" s="6" t="s">
        <v>8438</v>
      </c>
    </row>
    <row r="2130" spans="1:4" ht="26.4" x14ac:dyDescent="0.3">
      <c r="A2130" s="12">
        <v>189082</v>
      </c>
      <c r="B2130" s="9">
        <v>620200222935</v>
      </c>
      <c r="C2130" s="5">
        <v>30140007779</v>
      </c>
      <c r="D2130" s="6" t="s">
        <v>8442</v>
      </c>
    </row>
    <row r="2131" spans="1:4" x14ac:dyDescent="0.3">
      <c r="A2131" s="12">
        <v>189171</v>
      </c>
      <c r="B2131" s="9">
        <v>620300013453</v>
      </c>
      <c r="C2131" s="5">
        <v>1040004689</v>
      </c>
      <c r="D2131" s="6" t="s">
        <v>8443</v>
      </c>
    </row>
    <row r="2132" spans="1:4" x14ac:dyDescent="0.3">
      <c r="A2132" s="12">
        <v>189260</v>
      </c>
      <c r="B2132" s="9">
        <v>620300243205</v>
      </c>
      <c r="C2132" s="5">
        <v>40640012329</v>
      </c>
      <c r="D2132" s="6" t="s">
        <v>8444</v>
      </c>
    </row>
    <row r="2133" spans="1:4" x14ac:dyDescent="0.3">
      <c r="A2133" s="12">
        <v>189349</v>
      </c>
      <c r="B2133" s="9">
        <v>620300274832</v>
      </c>
      <c r="C2133" s="5">
        <v>60540014513</v>
      </c>
      <c r="D2133" s="6" t="s">
        <v>8445</v>
      </c>
    </row>
    <row r="2134" spans="1:4" x14ac:dyDescent="0.3">
      <c r="A2134" s="12">
        <v>189438</v>
      </c>
      <c r="B2134" s="9">
        <v>31400121717</v>
      </c>
      <c r="C2134" s="5">
        <v>970140000271</v>
      </c>
      <c r="D2134" s="6" t="s">
        <v>8446</v>
      </c>
    </row>
    <row r="2135" spans="1:4" x14ac:dyDescent="0.3">
      <c r="A2135" s="12">
        <v>189527</v>
      </c>
      <c r="B2135" s="9">
        <v>31400131989</v>
      </c>
      <c r="C2135" s="5">
        <v>980240006731</v>
      </c>
      <c r="D2135" s="6" t="s">
        <v>8447</v>
      </c>
    </row>
    <row r="2136" spans="1:4" ht="26.4" x14ac:dyDescent="0.3">
      <c r="A2136" s="12">
        <v>189616</v>
      </c>
      <c r="B2136" s="9">
        <v>600700504952</v>
      </c>
      <c r="C2136" s="5">
        <v>0</v>
      </c>
      <c r="D2136" s="6" t="s">
        <v>8448</v>
      </c>
    </row>
    <row r="2137" spans="1:4" x14ac:dyDescent="0.3">
      <c r="A2137" s="12">
        <v>189705</v>
      </c>
      <c r="B2137" s="9">
        <v>620300013442</v>
      </c>
      <c r="C2137" s="5">
        <v>1040000507</v>
      </c>
      <c r="D2137" s="6" t="s">
        <v>8449</v>
      </c>
    </row>
    <row r="2138" spans="1:4" x14ac:dyDescent="0.3">
      <c r="A2138" s="12">
        <v>189794</v>
      </c>
      <c r="B2138" s="9">
        <v>620300006362</v>
      </c>
      <c r="C2138" s="5">
        <v>990940012317</v>
      </c>
      <c r="D2138" s="6" t="s">
        <v>8450</v>
      </c>
    </row>
    <row r="2139" spans="1:4" x14ac:dyDescent="0.3">
      <c r="A2139" s="12">
        <v>189883</v>
      </c>
      <c r="B2139" s="9">
        <v>620300256306</v>
      </c>
      <c r="C2139" s="5">
        <v>50440010763</v>
      </c>
      <c r="D2139" s="6" t="s">
        <v>8451</v>
      </c>
    </row>
    <row r="2140" spans="1:4" ht="26.4" x14ac:dyDescent="0.3">
      <c r="A2140" s="12">
        <v>189972</v>
      </c>
      <c r="B2140" s="9">
        <v>31400004809</v>
      </c>
      <c r="C2140" s="5">
        <v>890440000126</v>
      </c>
      <c r="D2140" s="6" t="s">
        <v>8452</v>
      </c>
    </row>
    <row r="2141" spans="1:4" ht="26.4" x14ac:dyDescent="0.3">
      <c r="A2141" s="12">
        <v>190061</v>
      </c>
      <c r="B2141" s="9">
        <v>620300009224</v>
      </c>
      <c r="C2141" s="5">
        <v>340001137</v>
      </c>
      <c r="D2141" s="6" t="s">
        <v>8453</v>
      </c>
    </row>
    <row r="2142" spans="1:4" x14ac:dyDescent="0.3">
      <c r="A2142" s="12">
        <v>190150</v>
      </c>
      <c r="B2142" s="9">
        <v>620200346994</v>
      </c>
      <c r="C2142" s="5">
        <v>90840009997</v>
      </c>
      <c r="D2142" s="6" t="s">
        <v>8456</v>
      </c>
    </row>
    <row r="2143" spans="1:4" x14ac:dyDescent="0.3">
      <c r="A2143" s="12">
        <v>190239</v>
      </c>
      <c r="B2143" s="9">
        <v>600700658914</v>
      </c>
      <c r="C2143" s="5">
        <v>120140014443</v>
      </c>
      <c r="D2143" s="6" t="s">
        <v>8457</v>
      </c>
    </row>
    <row r="2144" spans="1:4" x14ac:dyDescent="0.3">
      <c r="A2144" s="12">
        <v>190328</v>
      </c>
      <c r="B2144" s="9">
        <v>620200473646</v>
      </c>
      <c r="C2144" s="5">
        <v>150240003299</v>
      </c>
      <c r="D2144" s="6" t="s">
        <v>8465</v>
      </c>
    </row>
    <row r="2145" spans="1:4" x14ac:dyDescent="0.3">
      <c r="A2145" s="12">
        <v>190417</v>
      </c>
      <c r="B2145" s="9">
        <v>620200417139</v>
      </c>
      <c r="C2145" s="5">
        <v>130640010555</v>
      </c>
      <c r="D2145" s="6" t="s">
        <v>8466</v>
      </c>
    </row>
    <row r="2146" spans="1:4" x14ac:dyDescent="0.3">
      <c r="A2146" s="12">
        <v>190506</v>
      </c>
      <c r="B2146" s="9">
        <v>620200456371</v>
      </c>
      <c r="C2146" s="5">
        <v>140840017526</v>
      </c>
      <c r="D2146" s="6" t="s">
        <v>8469</v>
      </c>
    </row>
    <row r="2147" spans="1:4" ht="66" x14ac:dyDescent="0.3">
      <c r="A2147" s="12">
        <v>190595</v>
      </c>
      <c r="B2147" s="9">
        <v>620300301613</v>
      </c>
      <c r="C2147" s="5">
        <v>71141014142</v>
      </c>
      <c r="D2147" s="6" t="s">
        <v>8474</v>
      </c>
    </row>
    <row r="2148" spans="1:4" ht="26.4" x14ac:dyDescent="0.3">
      <c r="A2148" s="12">
        <v>190684</v>
      </c>
      <c r="B2148" s="9">
        <v>620300280749</v>
      </c>
      <c r="C2148" s="5">
        <v>60940006258</v>
      </c>
      <c r="D2148" s="6" t="s">
        <v>8481</v>
      </c>
    </row>
    <row r="2149" spans="1:4" x14ac:dyDescent="0.3">
      <c r="A2149" s="12">
        <v>190773</v>
      </c>
      <c r="B2149" s="9">
        <v>620200296807</v>
      </c>
      <c r="C2149" s="5">
        <v>70440003566</v>
      </c>
      <c r="D2149" s="6" t="s">
        <v>8482</v>
      </c>
    </row>
    <row r="2150" spans="1:4" x14ac:dyDescent="0.3">
      <c r="A2150" s="12">
        <v>190862</v>
      </c>
      <c r="B2150" s="9">
        <v>620300347611</v>
      </c>
      <c r="C2150" s="5">
        <v>111140006077</v>
      </c>
      <c r="D2150" s="6" t="s">
        <v>8483</v>
      </c>
    </row>
    <row r="2151" spans="1:4" ht="52.8" x14ac:dyDescent="0.3">
      <c r="A2151" s="12">
        <v>190951</v>
      </c>
      <c r="B2151" s="9">
        <v>620300294056</v>
      </c>
      <c r="C2151" s="5">
        <v>70641022406</v>
      </c>
      <c r="D2151" s="6" t="s">
        <v>8486</v>
      </c>
    </row>
    <row r="2152" spans="1:4" x14ac:dyDescent="0.3">
      <c r="A2152" s="12">
        <v>191040</v>
      </c>
      <c r="B2152" s="9">
        <v>620300284587</v>
      </c>
      <c r="C2152" s="5">
        <v>61140013454</v>
      </c>
      <c r="D2152" s="6" t="s">
        <v>8488</v>
      </c>
    </row>
    <row r="2153" spans="1:4" x14ac:dyDescent="0.3">
      <c r="A2153" s="12">
        <v>191129</v>
      </c>
      <c r="B2153" s="9">
        <v>620200394444</v>
      </c>
      <c r="C2153" s="5">
        <v>120740004973</v>
      </c>
      <c r="D2153" s="6" t="s">
        <v>8492</v>
      </c>
    </row>
    <row r="2154" spans="1:4" x14ac:dyDescent="0.3">
      <c r="A2154" s="12">
        <v>191218</v>
      </c>
      <c r="B2154" s="9">
        <v>620200015995</v>
      </c>
      <c r="C2154" s="5">
        <v>10240001303</v>
      </c>
      <c r="D2154" s="6" t="s">
        <v>8494</v>
      </c>
    </row>
    <row r="2155" spans="1:4" x14ac:dyDescent="0.3">
      <c r="A2155" s="12">
        <v>191307</v>
      </c>
      <c r="B2155" s="9">
        <v>620200505714</v>
      </c>
      <c r="C2155" s="5">
        <v>160140002119</v>
      </c>
      <c r="D2155" s="6" t="s">
        <v>8497</v>
      </c>
    </row>
    <row r="2156" spans="1:4" x14ac:dyDescent="0.3">
      <c r="A2156" s="12">
        <v>191396</v>
      </c>
      <c r="B2156" s="9">
        <v>620200411866</v>
      </c>
      <c r="C2156" s="5">
        <v>130440010502</v>
      </c>
      <c r="D2156" s="6" t="s">
        <v>8498</v>
      </c>
    </row>
    <row r="2157" spans="1:4" ht="26.4" x14ac:dyDescent="0.3">
      <c r="A2157" s="12">
        <v>191485</v>
      </c>
      <c r="B2157" s="9">
        <v>620200507149</v>
      </c>
      <c r="C2157" s="5">
        <v>160140016724</v>
      </c>
      <c r="D2157" s="6" t="s">
        <v>8499</v>
      </c>
    </row>
    <row r="2158" spans="1:4" x14ac:dyDescent="0.3">
      <c r="A2158" s="12">
        <v>191574</v>
      </c>
      <c r="B2158" s="9">
        <v>620300374091</v>
      </c>
      <c r="C2158" s="5">
        <v>130840004780</v>
      </c>
      <c r="D2158" s="6" t="s">
        <v>8501</v>
      </c>
    </row>
    <row r="2159" spans="1:4" ht="52.8" x14ac:dyDescent="0.3">
      <c r="A2159" s="12">
        <v>191663</v>
      </c>
      <c r="B2159" s="9">
        <v>620200390859</v>
      </c>
      <c r="C2159" s="5">
        <v>120541001917</v>
      </c>
      <c r="D2159" s="6" t="s">
        <v>8502</v>
      </c>
    </row>
    <row r="2160" spans="1:4" x14ac:dyDescent="0.3">
      <c r="A2160" s="12">
        <v>191752</v>
      </c>
      <c r="B2160" s="9">
        <v>620200458067</v>
      </c>
      <c r="C2160" s="5">
        <v>140940005635</v>
      </c>
      <c r="D2160" s="6" t="s">
        <v>8507</v>
      </c>
    </row>
    <row r="2161" spans="1:4" x14ac:dyDescent="0.3">
      <c r="A2161" s="12">
        <v>191841</v>
      </c>
      <c r="B2161" s="9">
        <v>620200436674</v>
      </c>
      <c r="C2161" s="5">
        <v>140240002000</v>
      </c>
      <c r="D2161" s="6" t="s">
        <v>8509</v>
      </c>
    </row>
    <row r="2162" spans="1:4" ht="26.4" x14ac:dyDescent="0.3">
      <c r="A2162" s="12">
        <v>191930</v>
      </c>
      <c r="B2162" s="9">
        <v>620200423694</v>
      </c>
      <c r="C2162" s="5">
        <v>130940013446</v>
      </c>
      <c r="D2162" s="6" t="s">
        <v>8513</v>
      </c>
    </row>
    <row r="2163" spans="1:4" ht="26.4" x14ac:dyDescent="0.3">
      <c r="A2163" s="12">
        <v>192019</v>
      </c>
      <c r="B2163" s="9">
        <v>620200453047</v>
      </c>
      <c r="C2163" s="5">
        <v>140740016772</v>
      </c>
      <c r="D2163" s="6" t="s">
        <v>8515</v>
      </c>
    </row>
    <row r="2164" spans="1:4" x14ac:dyDescent="0.3">
      <c r="A2164" s="12">
        <v>192108</v>
      </c>
      <c r="B2164" s="9">
        <v>620200274510</v>
      </c>
      <c r="C2164" s="5">
        <v>60540011457</v>
      </c>
      <c r="D2164" s="6" t="s">
        <v>8520</v>
      </c>
    </row>
    <row r="2165" spans="1:4" x14ac:dyDescent="0.3">
      <c r="A2165" s="12">
        <v>192197</v>
      </c>
      <c r="B2165" s="9">
        <v>620300405986</v>
      </c>
      <c r="C2165" s="5">
        <v>150140022905</v>
      </c>
      <c r="D2165" s="6" t="s">
        <v>8522</v>
      </c>
    </row>
    <row r="2166" spans="1:4" x14ac:dyDescent="0.3">
      <c r="A2166" s="12">
        <v>192286</v>
      </c>
      <c r="B2166" s="9">
        <v>620200382869</v>
      </c>
      <c r="C2166" s="5">
        <v>111240000507</v>
      </c>
      <c r="D2166" s="6" t="s">
        <v>8524</v>
      </c>
    </row>
    <row r="2167" spans="1:4" ht="26.4" x14ac:dyDescent="0.3">
      <c r="A2167" s="12">
        <v>192375</v>
      </c>
      <c r="B2167" s="9">
        <v>620300334723</v>
      </c>
      <c r="C2167" s="5">
        <v>101040003989</v>
      </c>
      <c r="D2167" s="6" t="s">
        <v>8525</v>
      </c>
    </row>
    <row r="2168" spans="1:4" ht="26.4" x14ac:dyDescent="0.3">
      <c r="A2168" s="12">
        <v>192464</v>
      </c>
      <c r="B2168" s="9">
        <v>620200280459</v>
      </c>
      <c r="C2168" s="5">
        <v>60840007918</v>
      </c>
      <c r="D2168" s="6" t="s">
        <v>8526</v>
      </c>
    </row>
    <row r="2169" spans="1:4" x14ac:dyDescent="0.3">
      <c r="A2169" s="12">
        <v>192553</v>
      </c>
      <c r="B2169" s="9">
        <v>620200476376</v>
      </c>
      <c r="C2169" s="5">
        <v>150240032966</v>
      </c>
      <c r="D2169" s="6" t="s">
        <v>8527</v>
      </c>
    </row>
    <row r="2170" spans="1:4" x14ac:dyDescent="0.3">
      <c r="A2170" s="12">
        <v>192642</v>
      </c>
      <c r="B2170" s="9">
        <v>620200444829</v>
      </c>
      <c r="C2170" s="5">
        <v>140440021024</v>
      </c>
      <c r="D2170" s="6" t="s">
        <v>8530</v>
      </c>
    </row>
    <row r="2171" spans="1:4" x14ac:dyDescent="0.3">
      <c r="A2171" s="12">
        <v>192731</v>
      </c>
      <c r="B2171" s="9">
        <v>620200455846</v>
      </c>
      <c r="C2171" s="5">
        <v>140840010836</v>
      </c>
      <c r="D2171" s="6" t="s">
        <v>8532</v>
      </c>
    </row>
    <row r="2172" spans="1:4" x14ac:dyDescent="0.3">
      <c r="A2172" s="12">
        <v>192820</v>
      </c>
      <c r="B2172" s="9">
        <v>620200465035</v>
      </c>
      <c r="C2172" s="5">
        <v>141140003454</v>
      </c>
      <c r="D2172" s="6" t="s">
        <v>8537</v>
      </c>
    </row>
    <row r="2173" spans="1:4" ht="26.4" x14ac:dyDescent="0.3">
      <c r="A2173" s="12">
        <v>192909</v>
      </c>
      <c r="B2173" s="9">
        <v>620200419916</v>
      </c>
      <c r="C2173" s="5">
        <v>130740021411</v>
      </c>
      <c r="D2173" s="6" t="s">
        <v>8538</v>
      </c>
    </row>
    <row r="2174" spans="1:4" x14ac:dyDescent="0.3">
      <c r="A2174" s="12">
        <v>192998</v>
      </c>
      <c r="B2174" s="9">
        <v>620200513451</v>
      </c>
      <c r="C2174" s="5">
        <v>160340028399</v>
      </c>
      <c r="D2174" s="6" t="s">
        <v>8539</v>
      </c>
    </row>
    <row r="2175" spans="1:4" x14ac:dyDescent="0.3">
      <c r="A2175" s="12">
        <v>193087</v>
      </c>
      <c r="B2175" s="9">
        <v>620200462024</v>
      </c>
      <c r="C2175" s="5">
        <v>141040012727</v>
      </c>
      <c r="D2175" s="6" t="s">
        <v>8540</v>
      </c>
    </row>
    <row r="2176" spans="1:4" x14ac:dyDescent="0.3">
      <c r="A2176" s="12">
        <v>193176</v>
      </c>
      <c r="B2176" s="9">
        <v>620200343835</v>
      </c>
      <c r="C2176" s="5">
        <v>90640004199</v>
      </c>
      <c r="D2176" s="6" t="s">
        <v>8541</v>
      </c>
    </row>
    <row r="2177" spans="1:4" x14ac:dyDescent="0.3">
      <c r="A2177" s="12">
        <v>193265</v>
      </c>
      <c r="B2177" s="9">
        <v>620200354159</v>
      </c>
      <c r="C2177" s="5">
        <v>100240014806</v>
      </c>
      <c r="D2177" s="6" t="s">
        <v>8542</v>
      </c>
    </row>
    <row r="2178" spans="1:4" x14ac:dyDescent="0.3">
      <c r="A2178" s="12">
        <v>193354</v>
      </c>
      <c r="B2178" s="9">
        <v>620300312190</v>
      </c>
      <c r="C2178" s="5">
        <v>80940018118</v>
      </c>
      <c r="D2178" s="6" t="s">
        <v>8543</v>
      </c>
    </row>
    <row r="2179" spans="1:4" x14ac:dyDescent="0.3">
      <c r="A2179" s="12">
        <v>193443</v>
      </c>
      <c r="B2179" s="9">
        <v>620200413268</v>
      </c>
      <c r="C2179" s="5">
        <v>130440027438</v>
      </c>
      <c r="D2179" s="6" t="s">
        <v>8544</v>
      </c>
    </row>
    <row r="2180" spans="1:4" ht="26.4" x14ac:dyDescent="0.3">
      <c r="A2180" s="12">
        <v>193532</v>
      </c>
      <c r="B2180" s="9">
        <v>620200407945</v>
      </c>
      <c r="C2180" s="5">
        <v>130240018848</v>
      </c>
      <c r="D2180" s="6" t="s">
        <v>8545</v>
      </c>
    </row>
    <row r="2181" spans="1:4" x14ac:dyDescent="0.3">
      <c r="A2181" s="12">
        <v>193621</v>
      </c>
      <c r="B2181" s="9">
        <v>620300340152</v>
      </c>
      <c r="C2181" s="5">
        <v>110440010945</v>
      </c>
      <c r="D2181" s="6" t="s">
        <v>8546</v>
      </c>
    </row>
    <row r="2182" spans="1:4" ht="26.4" x14ac:dyDescent="0.3">
      <c r="A2182" s="12">
        <v>193710</v>
      </c>
      <c r="B2182" s="9">
        <v>620200222022</v>
      </c>
      <c r="C2182" s="5">
        <v>30141008207</v>
      </c>
      <c r="D2182" s="6" t="s">
        <v>8551</v>
      </c>
    </row>
    <row r="2183" spans="1:4" x14ac:dyDescent="0.3">
      <c r="A2183" s="12">
        <v>193799</v>
      </c>
      <c r="B2183" s="9">
        <v>620200418049</v>
      </c>
      <c r="C2183" s="5">
        <v>130640021061</v>
      </c>
      <c r="D2183" s="6" t="s">
        <v>8552</v>
      </c>
    </row>
    <row r="2184" spans="1:4" x14ac:dyDescent="0.3">
      <c r="A2184" s="12">
        <v>193888</v>
      </c>
      <c r="B2184" s="9">
        <v>620300402310</v>
      </c>
      <c r="C2184" s="5">
        <v>141140026196</v>
      </c>
      <c r="D2184" s="6" t="s">
        <v>8553</v>
      </c>
    </row>
    <row r="2185" spans="1:4" ht="66" x14ac:dyDescent="0.3">
      <c r="A2185" s="12">
        <v>193977</v>
      </c>
      <c r="B2185" s="9">
        <v>620200020111</v>
      </c>
      <c r="C2185" s="5">
        <v>10841002468</v>
      </c>
      <c r="D2185" s="6" t="s">
        <v>8554</v>
      </c>
    </row>
    <row r="2186" spans="1:4" x14ac:dyDescent="0.3">
      <c r="A2186" s="12">
        <v>194066</v>
      </c>
      <c r="B2186" s="9">
        <v>620200261001</v>
      </c>
      <c r="C2186" s="5">
        <v>50940000586</v>
      </c>
      <c r="D2186" s="6" t="s">
        <v>8557</v>
      </c>
    </row>
    <row r="2187" spans="1:4" ht="66" x14ac:dyDescent="0.3">
      <c r="A2187" s="12">
        <v>194155</v>
      </c>
      <c r="B2187" s="9">
        <v>620200431431</v>
      </c>
      <c r="C2187" s="5">
        <v>131241004370</v>
      </c>
      <c r="D2187" s="6" t="s">
        <v>8559</v>
      </c>
    </row>
    <row r="2188" spans="1:4" ht="39.6" x14ac:dyDescent="0.3">
      <c r="A2188" s="12">
        <v>194244</v>
      </c>
      <c r="B2188" s="9">
        <v>620200490976</v>
      </c>
      <c r="C2188" s="5">
        <v>150740015409</v>
      </c>
      <c r="D2188" s="6" t="s">
        <v>8562</v>
      </c>
    </row>
    <row r="2189" spans="1:4" x14ac:dyDescent="0.3">
      <c r="A2189" s="12">
        <v>194333</v>
      </c>
      <c r="B2189" s="9">
        <v>620200465161</v>
      </c>
      <c r="C2189" s="5">
        <v>141140004066</v>
      </c>
      <c r="D2189" s="6" t="s">
        <v>8563</v>
      </c>
    </row>
    <row r="2190" spans="1:4" x14ac:dyDescent="0.3">
      <c r="A2190" s="12">
        <v>194422</v>
      </c>
      <c r="B2190" s="9">
        <v>620200391000</v>
      </c>
      <c r="C2190" s="5">
        <v>120540005220</v>
      </c>
      <c r="D2190" s="6" t="s">
        <v>8565</v>
      </c>
    </row>
    <row r="2191" spans="1:4" ht="26.4" x14ac:dyDescent="0.3">
      <c r="A2191" s="12">
        <v>194511</v>
      </c>
      <c r="B2191" s="9">
        <v>620200347871</v>
      </c>
      <c r="C2191" s="5">
        <v>90940008737</v>
      </c>
      <c r="D2191" s="6" t="s">
        <v>8569</v>
      </c>
    </row>
    <row r="2192" spans="1:4" x14ac:dyDescent="0.3">
      <c r="A2192" s="12">
        <v>194600</v>
      </c>
      <c r="B2192" s="9">
        <v>620300221996</v>
      </c>
      <c r="C2192" s="5">
        <v>21140007711</v>
      </c>
      <c r="D2192" s="6" t="s">
        <v>8572</v>
      </c>
    </row>
    <row r="2193" spans="1:4" x14ac:dyDescent="0.3">
      <c r="A2193" s="12">
        <v>194689</v>
      </c>
      <c r="B2193" s="9">
        <v>620200253044</v>
      </c>
      <c r="C2193" s="5">
        <v>50440008672</v>
      </c>
      <c r="D2193" s="6" t="s">
        <v>8580</v>
      </c>
    </row>
    <row r="2194" spans="1:4" ht="39.6" x14ac:dyDescent="0.3">
      <c r="A2194" s="12">
        <v>194778</v>
      </c>
      <c r="B2194" s="9">
        <v>620200388813</v>
      </c>
      <c r="C2194" s="5">
        <v>120341018895</v>
      </c>
      <c r="D2194" s="6" t="s">
        <v>8584</v>
      </c>
    </row>
    <row r="2195" spans="1:4" x14ac:dyDescent="0.3">
      <c r="A2195" s="12">
        <v>194867</v>
      </c>
      <c r="B2195" s="9">
        <v>620300362098</v>
      </c>
      <c r="C2195" s="5">
        <v>121140015682</v>
      </c>
      <c r="D2195" s="6" t="s">
        <v>8587</v>
      </c>
    </row>
    <row r="2196" spans="1:4" ht="39.6" x14ac:dyDescent="0.3">
      <c r="A2196" s="12">
        <v>194956</v>
      </c>
      <c r="B2196" s="9">
        <v>620300347424</v>
      </c>
      <c r="C2196" s="5">
        <v>111141005143</v>
      </c>
      <c r="D2196" s="6" t="s">
        <v>8627</v>
      </c>
    </row>
    <row r="2197" spans="1:4" x14ac:dyDescent="0.3">
      <c r="A2197" s="12">
        <v>195045</v>
      </c>
      <c r="B2197" s="9">
        <v>620200348759</v>
      </c>
      <c r="C2197" s="5">
        <v>91040002837</v>
      </c>
      <c r="D2197" s="6" t="s">
        <v>8630</v>
      </c>
    </row>
    <row r="2198" spans="1:4" x14ac:dyDescent="0.3">
      <c r="A2198" s="12">
        <v>195134</v>
      </c>
      <c r="B2198" s="9">
        <v>620200249024</v>
      </c>
      <c r="C2198" s="5">
        <v>50140019439</v>
      </c>
      <c r="D2198" s="6" t="s">
        <v>8638</v>
      </c>
    </row>
    <row r="2199" spans="1:4" x14ac:dyDescent="0.3">
      <c r="A2199" s="12">
        <v>195223</v>
      </c>
      <c r="B2199" s="9">
        <v>620200389096</v>
      </c>
      <c r="C2199" s="5">
        <v>120340021681</v>
      </c>
      <c r="D2199" s="6" t="s">
        <v>8657</v>
      </c>
    </row>
    <row r="2200" spans="1:4" x14ac:dyDescent="0.3">
      <c r="A2200" s="12">
        <v>195312</v>
      </c>
      <c r="B2200" s="9">
        <v>620200480847</v>
      </c>
      <c r="C2200" s="5">
        <v>150440007123</v>
      </c>
      <c r="D2200" s="6" t="s">
        <v>8658</v>
      </c>
    </row>
    <row r="2201" spans="1:4" x14ac:dyDescent="0.3">
      <c r="A2201" s="12">
        <v>195401</v>
      </c>
      <c r="B2201" s="9">
        <v>620300360993</v>
      </c>
      <c r="C2201" s="5">
        <v>121040019255</v>
      </c>
      <c r="D2201" s="6" t="s">
        <v>8690</v>
      </c>
    </row>
    <row r="2202" spans="1:4" x14ac:dyDescent="0.3">
      <c r="A2202" s="12">
        <v>195490</v>
      </c>
      <c r="B2202" s="9">
        <v>61800320326</v>
      </c>
      <c r="C2202" s="5">
        <v>121240007398</v>
      </c>
      <c r="D2202" s="6" t="s">
        <v>8691</v>
      </c>
    </row>
    <row r="2203" spans="1:4" x14ac:dyDescent="0.3">
      <c r="A2203" s="12">
        <v>195579</v>
      </c>
      <c r="B2203" s="9">
        <v>620200010576</v>
      </c>
      <c r="C2203" s="5">
        <v>640004033</v>
      </c>
      <c r="D2203" s="6" t="s">
        <v>8696</v>
      </c>
    </row>
    <row r="2204" spans="1:4" ht="26.4" x14ac:dyDescent="0.3">
      <c r="A2204" s="12">
        <v>195668</v>
      </c>
      <c r="B2204" s="9">
        <v>620200362336</v>
      </c>
      <c r="C2204" s="5">
        <v>100940000336</v>
      </c>
      <c r="D2204" s="6" t="s">
        <v>8704</v>
      </c>
    </row>
    <row r="2205" spans="1:4" x14ac:dyDescent="0.3">
      <c r="A2205" s="12">
        <v>195757</v>
      </c>
      <c r="B2205" s="9">
        <v>620500035781</v>
      </c>
      <c r="C2205" s="5">
        <v>140540003783</v>
      </c>
      <c r="D2205" s="6" t="s">
        <v>8706</v>
      </c>
    </row>
    <row r="2206" spans="1:4" ht="26.4" x14ac:dyDescent="0.3">
      <c r="A2206" s="12">
        <v>195846</v>
      </c>
      <c r="B2206" s="9">
        <v>620200385827</v>
      </c>
      <c r="C2206" s="5">
        <v>120140020874</v>
      </c>
      <c r="D2206" s="6" t="s">
        <v>8710</v>
      </c>
    </row>
    <row r="2207" spans="1:4" x14ac:dyDescent="0.3">
      <c r="A2207" s="12">
        <v>195935</v>
      </c>
      <c r="B2207" s="9">
        <v>620200293227</v>
      </c>
      <c r="C2207" s="5">
        <v>70240018577</v>
      </c>
      <c r="D2207" s="6" t="s">
        <v>8712</v>
      </c>
    </row>
    <row r="2208" spans="1:4" ht="26.4" x14ac:dyDescent="0.3">
      <c r="A2208" s="12">
        <v>196024</v>
      </c>
      <c r="B2208" s="9">
        <v>620200452390</v>
      </c>
      <c r="C2208" s="5">
        <v>140740011167</v>
      </c>
      <c r="D2208" s="6" t="s">
        <v>8714</v>
      </c>
    </row>
    <row r="2209" spans="1:4" x14ac:dyDescent="0.3">
      <c r="A2209" s="12">
        <v>196113</v>
      </c>
      <c r="B2209" s="9">
        <v>620200419850</v>
      </c>
      <c r="C2209" s="5">
        <v>130740020174</v>
      </c>
      <c r="D2209" s="6" t="s">
        <v>8717</v>
      </c>
    </row>
    <row r="2210" spans="1:4" x14ac:dyDescent="0.3">
      <c r="A2210" s="12">
        <v>196202</v>
      </c>
      <c r="B2210" s="9">
        <v>620200405905</v>
      </c>
      <c r="C2210" s="5">
        <v>130140019456</v>
      </c>
      <c r="D2210" s="6" t="s">
        <v>8740</v>
      </c>
    </row>
    <row r="2211" spans="1:4" x14ac:dyDescent="0.3">
      <c r="A2211" s="12">
        <v>196291</v>
      </c>
      <c r="B2211" s="9">
        <v>620300302435</v>
      </c>
      <c r="C2211" s="5">
        <v>71240003670</v>
      </c>
      <c r="D2211" s="6" t="s">
        <v>8744</v>
      </c>
    </row>
    <row r="2212" spans="1:4" x14ac:dyDescent="0.3">
      <c r="A2212" s="12">
        <v>196380</v>
      </c>
      <c r="B2212" s="9">
        <v>620300322528</v>
      </c>
      <c r="C2212" s="5">
        <v>90940012001</v>
      </c>
      <c r="D2212" s="6" t="s">
        <v>8749</v>
      </c>
    </row>
    <row r="2213" spans="1:4" x14ac:dyDescent="0.3">
      <c r="A2213" s="12">
        <v>196469</v>
      </c>
      <c r="B2213" s="9">
        <v>620200500438</v>
      </c>
      <c r="C2213" s="5">
        <v>151040023020</v>
      </c>
      <c r="D2213" s="6" t="s">
        <v>8750</v>
      </c>
    </row>
    <row r="2214" spans="1:4" x14ac:dyDescent="0.3">
      <c r="A2214" s="12">
        <v>196558</v>
      </c>
      <c r="B2214" s="9">
        <v>600300630964</v>
      </c>
      <c r="C2214" s="5">
        <v>141040022308</v>
      </c>
      <c r="D2214" s="6" t="s">
        <v>8757</v>
      </c>
    </row>
    <row r="2215" spans="1:4" x14ac:dyDescent="0.3">
      <c r="A2215" s="12">
        <v>196647</v>
      </c>
      <c r="B2215" s="9">
        <v>620200491545</v>
      </c>
      <c r="C2215" s="5">
        <v>150740021671</v>
      </c>
      <c r="D2215" s="6" t="s">
        <v>8768</v>
      </c>
    </row>
    <row r="2216" spans="1:4" ht="26.4" x14ac:dyDescent="0.3">
      <c r="A2216" s="12">
        <v>196736</v>
      </c>
      <c r="B2216" s="9">
        <v>620200506954</v>
      </c>
      <c r="C2216" s="5">
        <v>160140015002</v>
      </c>
      <c r="D2216" s="6" t="s">
        <v>8781</v>
      </c>
    </row>
    <row r="2217" spans="1:4" x14ac:dyDescent="0.3">
      <c r="A2217" s="12">
        <v>196825</v>
      </c>
      <c r="B2217" s="9">
        <v>620300404713</v>
      </c>
      <c r="C2217" s="5">
        <v>150140004789</v>
      </c>
      <c r="D2217" s="6" t="s">
        <v>8784</v>
      </c>
    </row>
    <row r="2218" spans="1:4" x14ac:dyDescent="0.3">
      <c r="A2218" s="12">
        <v>196914</v>
      </c>
      <c r="B2218" s="9">
        <v>620500015379</v>
      </c>
      <c r="C2218" s="5">
        <v>120540011443</v>
      </c>
      <c r="D2218" s="6" t="s">
        <v>8795</v>
      </c>
    </row>
    <row r="2219" spans="1:4" x14ac:dyDescent="0.3">
      <c r="A2219" s="12">
        <v>197003</v>
      </c>
      <c r="B2219" s="9">
        <v>620300404339</v>
      </c>
      <c r="C2219" s="5">
        <v>141240026239</v>
      </c>
      <c r="D2219" s="6" t="s">
        <v>8798</v>
      </c>
    </row>
    <row r="2220" spans="1:4" ht="26.4" x14ac:dyDescent="0.3">
      <c r="A2220" s="12">
        <v>197092</v>
      </c>
      <c r="B2220" s="9">
        <v>620300359912</v>
      </c>
      <c r="C2220" s="5">
        <v>121040000274</v>
      </c>
      <c r="D2220" s="6" t="s">
        <v>8801</v>
      </c>
    </row>
    <row r="2221" spans="1:4" x14ac:dyDescent="0.3">
      <c r="A2221" s="12">
        <v>197181</v>
      </c>
      <c r="B2221" s="9">
        <v>620300418867</v>
      </c>
      <c r="C2221" s="5">
        <v>150940000233</v>
      </c>
      <c r="D2221" s="6" t="s">
        <v>8847</v>
      </c>
    </row>
    <row r="2222" spans="1:4" x14ac:dyDescent="0.3">
      <c r="A2222" s="12">
        <v>197270</v>
      </c>
      <c r="B2222" s="9">
        <v>620200434568</v>
      </c>
      <c r="C2222" s="5">
        <v>140140012748</v>
      </c>
      <c r="D2222" s="6" t="s">
        <v>8852</v>
      </c>
    </row>
    <row r="2223" spans="1:4" x14ac:dyDescent="0.3">
      <c r="A2223" s="12">
        <v>197359</v>
      </c>
      <c r="B2223" s="9">
        <v>620200333068</v>
      </c>
      <c r="C2223" s="5">
        <v>81040011488</v>
      </c>
      <c r="D2223" s="6" t="s">
        <v>8854</v>
      </c>
    </row>
    <row r="2224" spans="1:4" x14ac:dyDescent="0.3">
      <c r="A2224" s="12">
        <v>197448</v>
      </c>
      <c r="B2224" s="9">
        <v>620300317686</v>
      </c>
      <c r="C2224" s="5">
        <v>90340016141</v>
      </c>
      <c r="D2224" s="6" t="s">
        <v>8867</v>
      </c>
    </row>
    <row r="2225" spans="1:4" x14ac:dyDescent="0.3">
      <c r="A2225" s="12">
        <v>197537</v>
      </c>
      <c r="B2225" s="9">
        <v>620300428435</v>
      </c>
      <c r="C2225" s="5">
        <v>160340026868</v>
      </c>
      <c r="D2225" s="6" t="s">
        <v>8871</v>
      </c>
    </row>
    <row r="2226" spans="1:4" ht="52.8" x14ac:dyDescent="0.3">
      <c r="A2226" s="12">
        <v>197626</v>
      </c>
      <c r="B2226" s="9">
        <v>620300397255</v>
      </c>
      <c r="C2226" s="5">
        <v>140940006306</v>
      </c>
      <c r="D2226" s="6" t="s">
        <v>8873</v>
      </c>
    </row>
    <row r="2227" spans="1:4" x14ac:dyDescent="0.3">
      <c r="A2227" s="12">
        <v>197715</v>
      </c>
      <c r="B2227" s="9">
        <v>620300331461</v>
      </c>
      <c r="C2227" s="5">
        <v>100740015241</v>
      </c>
      <c r="D2227" s="6" t="s">
        <v>8874</v>
      </c>
    </row>
    <row r="2228" spans="1:4" ht="26.4" x14ac:dyDescent="0.3">
      <c r="A2228" s="12">
        <v>197804</v>
      </c>
      <c r="B2228" s="9">
        <v>620300365477</v>
      </c>
      <c r="C2228" s="5">
        <v>130240012452</v>
      </c>
      <c r="D2228" s="6" t="s">
        <v>8875</v>
      </c>
    </row>
    <row r="2229" spans="1:4" ht="26.4" x14ac:dyDescent="0.3">
      <c r="A2229" s="12">
        <v>197893</v>
      </c>
      <c r="B2229" s="9">
        <v>620200407230</v>
      </c>
      <c r="C2229" s="5">
        <v>130240010872</v>
      </c>
      <c r="D2229" s="6" t="s">
        <v>8876</v>
      </c>
    </row>
    <row r="2230" spans="1:4" x14ac:dyDescent="0.3">
      <c r="A2230" s="12">
        <v>197982</v>
      </c>
      <c r="B2230" s="9">
        <v>620200009437</v>
      </c>
      <c r="C2230" s="5">
        <v>940003978</v>
      </c>
      <c r="D2230" s="6" t="s">
        <v>8877</v>
      </c>
    </row>
    <row r="2231" spans="1:4" x14ac:dyDescent="0.3">
      <c r="A2231" s="12">
        <v>198071</v>
      </c>
      <c r="B2231" s="9">
        <v>620300327100</v>
      </c>
      <c r="C2231" s="5">
        <v>100240019058</v>
      </c>
      <c r="D2231" s="6" t="s">
        <v>8881</v>
      </c>
    </row>
    <row r="2232" spans="1:4" x14ac:dyDescent="0.3">
      <c r="A2232" s="12">
        <v>198160</v>
      </c>
      <c r="B2232" s="9">
        <v>620300353715</v>
      </c>
      <c r="C2232" s="5">
        <v>120440005495</v>
      </c>
      <c r="D2232" s="6" t="s">
        <v>8882</v>
      </c>
    </row>
    <row r="2233" spans="1:4" x14ac:dyDescent="0.3">
      <c r="A2233" s="12">
        <v>198249</v>
      </c>
      <c r="B2233" s="9">
        <v>620300424278</v>
      </c>
      <c r="C2233" s="5">
        <v>151240019327</v>
      </c>
      <c r="D2233" s="6" t="s">
        <v>8883</v>
      </c>
    </row>
    <row r="2234" spans="1:4" x14ac:dyDescent="0.3">
      <c r="A2234" s="12">
        <v>198338</v>
      </c>
      <c r="B2234" s="9">
        <v>620500019636</v>
      </c>
      <c r="C2234" s="5">
        <v>121240018175</v>
      </c>
      <c r="D2234" s="6" t="s">
        <v>8884</v>
      </c>
    </row>
    <row r="2235" spans="1:4" ht="39.6" x14ac:dyDescent="0.3">
      <c r="A2235" s="12">
        <v>198427</v>
      </c>
      <c r="B2235" s="9">
        <v>620300016238</v>
      </c>
      <c r="C2235" s="5">
        <v>10240015829</v>
      </c>
      <c r="D2235" s="6" t="s">
        <v>8887</v>
      </c>
    </row>
    <row r="2236" spans="1:4" ht="39.6" x14ac:dyDescent="0.3">
      <c r="A2236" s="12">
        <v>198516</v>
      </c>
      <c r="B2236" s="9">
        <v>620300319103</v>
      </c>
      <c r="C2236" s="5">
        <v>90540009740</v>
      </c>
      <c r="D2236" s="6" t="s">
        <v>8893</v>
      </c>
    </row>
    <row r="2237" spans="1:4" ht="26.4" x14ac:dyDescent="0.3">
      <c r="A2237" s="12">
        <v>198605</v>
      </c>
      <c r="B2237" s="9">
        <v>620500055621</v>
      </c>
      <c r="C2237" s="5">
        <v>151040015783</v>
      </c>
      <c r="D2237" s="6" t="s">
        <v>8894</v>
      </c>
    </row>
    <row r="2238" spans="1:4" x14ac:dyDescent="0.3">
      <c r="A2238" s="12">
        <v>198694</v>
      </c>
      <c r="B2238" s="9">
        <v>620500007379</v>
      </c>
      <c r="C2238" s="5">
        <v>110140005393</v>
      </c>
      <c r="D2238" s="6" t="s">
        <v>8896</v>
      </c>
    </row>
    <row r="2239" spans="1:4" x14ac:dyDescent="0.3">
      <c r="A2239" s="12">
        <v>198783</v>
      </c>
      <c r="B2239" s="9">
        <v>620500000140</v>
      </c>
      <c r="C2239" s="5">
        <v>90340005067</v>
      </c>
      <c r="D2239" s="6" t="s">
        <v>8898</v>
      </c>
    </row>
    <row r="2240" spans="1:4" ht="39.6" x14ac:dyDescent="0.3">
      <c r="A2240" s="12">
        <v>198872</v>
      </c>
      <c r="B2240" s="9">
        <v>620500016499</v>
      </c>
      <c r="C2240" s="5">
        <v>120740010948</v>
      </c>
      <c r="D2240" s="6" t="s">
        <v>8902</v>
      </c>
    </row>
    <row r="2241" spans="1:4" x14ac:dyDescent="0.3">
      <c r="A2241" s="12">
        <v>198961</v>
      </c>
      <c r="B2241" s="9">
        <v>620500062195</v>
      </c>
      <c r="C2241" s="5">
        <v>160440005620</v>
      </c>
      <c r="D2241" s="6" t="s">
        <v>8906</v>
      </c>
    </row>
    <row r="2242" spans="1:4" ht="26.4" x14ac:dyDescent="0.3">
      <c r="A2242" s="12">
        <v>199050</v>
      </c>
      <c r="B2242" s="9">
        <v>620500032248</v>
      </c>
      <c r="C2242" s="5">
        <v>140240002407</v>
      </c>
      <c r="D2242" s="6" t="s">
        <v>8910</v>
      </c>
    </row>
    <row r="2243" spans="1:4" x14ac:dyDescent="0.3">
      <c r="A2243" s="12">
        <v>199139</v>
      </c>
      <c r="B2243" s="9">
        <v>620500059745</v>
      </c>
      <c r="C2243" s="5">
        <v>160240004665</v>
      </c>
      <c r="D2243" s="6" t="s">
        <v>8912</v>
      </c>
    </row>
    <row r="2244" spans="1:4" x14ac:dyDescent="0.3">
      <c r="A2244" s="12">
        <v>199228</v>
      </c>
      <c r="B2244" s="9">
        <v>620200390331</v>
      </c>
      <c r="C2244" s="5">
        <v>120440018070</v>
      </c>
      <c r="D2244" s="6" t="s">
        <v>8913</v>
      </c>
    </row>
    <row r="2245" spans="1:4" ht="26.4" x14ac:dyDescent="0.3">
      <c r="A2245" s="12">
        <v>199317</v>
      </c>
      <c r="B2245" s="9">
        <v>620500015523</v>
      </c>
      <c r="C2245" s="5">
        <v>120540017630</v>
      </c>
      <c r="D2245" s="6" t="s">
        <v>8916</v>
      </c>
    </row>
    <row r="2246" spans="1:4" x14ac:dyDescent="0.3">
      <c r="A2246" s="12">
        <v>199406</v>
      </c>
      <c r="B2246" s="9">
        <v>620300344287</v>
      </c>
      <c r="C2246" s="5">
        <v>110840006941</v>
      </c>
      <c r="D2246" s="6" t="s">
        <v>8919</v>
      </c>
    </row>
    <row r="2247" spans="1:4" ht="26.4" x14ac:dyDescent="0.3">
      <c r="A2247" s="12">
        <v>199495</v>
      </c>
      <c r="B2247" s="9">
        <v>620200381838</v>
      </c>
      <c r="C2247" s="5">
        <v>111140005990</v>
      </c>
      <c r="D2247" s="6" t="s">
        <v>8921</v>
      </c>
    </row>
    <row r="2248" spans="1:4" ht="26.4" x14ac:dyDescent="0.3">
      <c r="A2248" s="12">
        <v>199584</v>
      </c>
      <c r="B2248" s="9">
        <v>620500019053</v>
      </c>
      <c r="C2248" s="5">
        <v>121240000417</v>
      </c>
      <c r="D2248" s="6" t="s">
        <v>8924</v>
      </c>
    </row>
    <row r="2249" spans="1:4" x14ac:dyDescent="0.3">
      <c r="A2249" s="12">
        <v>199673</v>
      </c>
      <c r="B2249" s="9">
        <v>620500029908</v>
      </c>
      <c r="C2249" s="5">
        <v>131240000636</v>
      </c>
      <c r="D2249" s="6" t="s">
        <v>8926</v>
      </c>
    </row>
    <row r="2250" spans="1:4" ht="26.4" x14ac:dyDescent="0.3">
      <c r="A2250" s="12">
        <v>199762</v>
      </c>
      <c r="B2250" s="9">
        <v>620500004989</v>
      </c>
      <c r="C2250" s="5">
        <v>100740003713</v>
      </c>
      <c r="D2250" s="6" t="s">
        <v>8929</v>
      </c>
    </row>
    <row r="2251" spans="1:4" x14ac:dyDescent="0.3">
      <c r="A2251" s="12">
        <v>199851</v>
      </c>
      <c r="B2251" s="9">
        <v>600700193030</v>
      </c>
      <c r="C2251" s="5">
        <v>990740005634</v>
      </c>
      <c r="D2251" s="6" t="s">
        <v>8931</v>
      </c>
    </row>
    <row r="2252" spans="1:4" ht="26.4" x14ac:dyDescent="0.3">
      <c r="A2252" s="12">
        <v>199940</v>
      </c>
      <c r="B2252" s="9">
        <v>620200485760</v>
      </c>
      <c r="C2252" s="5">
        <v>150540017705</v>
      </c>
      <c r="D2252" s="6" t="s">
        <v>8932</v>
      </c>
    </row>
    <row r="2253" spans="1:4" x14ac:dyDescent="0.3">
      <c r="A2253" s="12">
        <v>200029</v>
      </c>
      <c r="B2253" s="9">
        <v>620300293245</v>
      </c>
      <c r="C2253" s="5">
        <v>70540007225</v>
      </c>
      <c r="D2253" s="6" t="s">
        <v>8933</v>
      </c>
    </row>
    <row r="2254" spans="1:4" x14ac:dyDescent="0.3">
      <c r="A2254" s="12">
        <v>200118</v>
      </c>
      <c r="B2254" s="9">
        <v>620500022460</v>
      </c>
      <c r="C2254" s="5">
        <v>130440002086</v>
      </c>
      <c r="D2254" s="6" t="s">
        <v>8939</v>
      </c>
    </row>
    <row r="2255" spans="1:4" ht="66" x14ac:dyDescent="0.3">
      <c r="A2255" s="12">
        <v>200207</v>
      </c>
      <c r="B2255" s="9">
        <v>620200347926</v>
      </c>
      <c r="C2255" s="5">
        <v>90941009116</v>
      </c>
      <c r="D2255" s="6" t="s">
        <v>8940</v>
      </c>
    </row>
    <row r="2256" spans="1:4" x14ac:dyDescent="0.3">
      <c r="A2256" s="12">
        <v>200296</v>
      </c>
      <c r="B2256" s="9">
        <v>620500062756</v>
      </c>
      <c r="C2256" s="5">
        <v>160440021365</v>
      </c>
      <c r="D2256" s="6" t="s">
        <v>8941</v>
      </c>
    </row>
    <row r="2257" spans="1:4" x14ac:dyDescent="0.3">
      <c r="A2257" s="12">
        <v>200385</v>
      </c>
      <c r="B2257" s="9">
        <v>620500035341</v>
      </c>
      <c r="C2257" s="5">
        <v>140440027231</v>
      </c>
      <c r="D2257" s="6" t="s">
        <v>8942</v>
      </c>
    </row>
    <row r="2258" spans="1:4" ht="26.4" x14ac:dyDescent="0.3">
      <c r="A2258" s="12">
        <v>200474</v>
      </c>
      <c r="B2258" s="9">
        <v>620500024126</v>
      </c>
      <c r="C2258" s="5">
        <v>130541018408</v>
      </c>
      <c r="D2258" s="6" t="s">
        <v>8944</v>
      </c>
    </row>
    <row r="2259" spans="1:4" x14ac:dyDescent="0.3">
      <c r="A2259" s="12">
        <v>200563</v>
      </c>
      <c r="B2259" s="9">
        <v>620500053317</v>
      </c>
      <c r="C2259" s="5">
        <v>150840005920</v>
      </c>
      <c r="D2259" s="6" t="s">
        <v>8946</v>
      </c>
    </row>
    <row r="2260" spans="1:4" x14ac:dyDescent="0.3">
      <c r="A2260" s="12">
        <v>200652</v>
      </c>
      <c r="B2260" s="9">
        <v>620500041753</v>
      </c>
      <c r="C2260" s="5">
        <v>141040000921</v>
      </c>
      <c r="D2260" s="6" t="s">
        <v>8948</v>
      </c>
    </row>
    <row r="2261" spans="1:4" x14ac:dyDescent="0.3">
      <c r="A2261" s="12">
        <v>200741</v>
      </c>
      <c r="B2261" s="9">
        <v>620500036349</v>
      </c>
      <c r="C2261" s="5">
        <v>140540018593</v>
      </c>
      <c r="D2261" s="6" t="s">
        <v>8949</v>
      </c>
    </row>
    <row r="2262" spans="1:4" x14ac:dyDescent="0.3">
      <c r="A2262" s="12">
        <v>200830</v>
      </c>
      <c r="B2262" s="9">
        <v>620500054106</v>
      </c>
      <c r="C2262" s="5">
        <v>150940004573</v>
      </c>
      <c r="D2262" s="6" t="s">
        <v>8962</v>
      </c>
    </row>
    <row r="2263" spans="1:4" ht="26.4" x14ac:dyDescent="0.3">
      <c r="A2263" s="12">
        <v>200919</v>
      </c>
      <c r="B2263" s="9">
        <v>620500005823</v>
      </c>
      <c r="C2263" s="5">
        <v>100940002564</v>
      </c>
      <c r="D2263" s="6" t="s">
        <v>8968</v>
      </c>
    </row>
    <row r="2264" spans="1:4" ht="26.4" x14ac:dyDescent="0.3">
      <c r="A2264" s="12">
        <v>201008</v>
      </c>
      <c r="B2264" s="9">
        <v>620200329839</v>
      </c>
      <c r="C2264" s="5">
        <v>80840012294</v>
      </c>
      <c r="D2264" s="6" t="s">
        <v>8971</v>
      </c>
    </row>
    <row r="2265" spans="1:4" x14ac:dyDescent="0.3">
      <c r="A2265" s="12">
        <v>201097</v>
      </c>
      <c r="B2265" s="9">
        <v>620300335633</v>
      </c>
      <c r="C2265" s="5">
        <v>101240009787</v>
      </c>
      <c r="D2265" s="6" t="s">
        <v>8972</v>
      </c>
    </row>
    <row r="2266" spans="1:4" x14ac:dyDescent="0.3">
      <c r="A2266" s="12">
        <v>201186</v>
      </c>
      <c r="B2266" s="9">
        <v>620200283057</v>
      </c>
      <c r="C2266" s="5">
        <v>60940008454</v>
      </c>
      <c r="D2266" s="6" t="s">
        <v>8982</v>
      </c>
    </row>
    <row r="2267" spans="1:4" x14ac:dyDescent="0.3">
      <c r="A2267" s="12">
        <v>201275</v>
      </c>
      <c r="B2267" s="9">
        <v>620300250791</v>
      </c>
      <c r="C2267" s="5">
        <v>41240008208</v>
      </c>
      <c r="D2267" s="6" t="s">
        <v>8983</v>
      </c>
    </row>
    <row r="2268" spans="1:4" ht="26.4" x14ac:dyDescent="0.3">
      <c r="A2268" s="12">
        <v>201364</v>
      </c>
      <c r="B2268" s="9">
        <v>620200304361</v>
      </c>
      <c r="C2268" s="5">
        <v>70640009265</v>
      </c>
      <c r="D2268" s="6" t="s">
        <v>8984</v>
      </c>
    </row>
    <row r="2269" spans="1:4" x14ac:dyDescent="0.3">
      <c r="A2269" s="12">
        <v>201453</v>
      </c>
      <c r="B2269" s="9">
        <v>620300325016</v>
      </c>
      <c r="C2269" s="5">
        <v>91240015589</v>
      </c>
      <c r="D2269" s="6" t="s">
        <v>8988</v>
      </c>
    </row>
    <row r="2270" spans="1:4" x14ac:dyDescent="0.3">
      <c r="A2270" s="12">
        <v>201542</v>
      </c>
      <c r="B2270" s="9">
        <v>620300356731</v>
      </c>
      <c r="C2270" s="5">
        <v>120740002431</v>
      </c>
      <c r="D2270" s="6" t="s">
        <v>8991</v>
      </c>
    </row>
    <row r="2271" spans="1:4" x14ac:dyDescent="0.3">
      <c r="A2271" s="12">
        <v>201631</v>
      </c>
      <c r="B2271" s="9">
        <v>620200283673</v>
      </c>
      <c r="C2271" s="5">
        <v>60940005549</v>
      </c>
      <c r="D2271" s="6" t="s">
        <v>8992</v>
      </c>
    </row>
    <row r="2272" spans="1:4" x14ac:dyDescent="0.3">
      <c r="A2272" s="12">
        <v>201720</v>
      </c>
      <c r="B2272" s="9">
        <v>620500006183</v>
      </c>
      <c r="C2272" s="5">
        <v>101040003027</v>
      </c>
      <c r="D2272" s="6" t="s">
        <v>8993</v>
      </c>
    </row>
    <row r="2273" spans="1:4" x14ac:dyDescent="0.3">
      <c r="A2273" s="12">
        <v>201809</v>
      </c>
      <c r="B2273" s="9">
        <v>620500012243</v>
      </c>
      <c r="C2273" s="5">
        <v>111140009204</v>
      </c>
      <c r="D2273" s="6" t="s">
        <v>8994</v>
      </c>
    </row>
    <row r="2274" spans="1:4" x14ac:dyDescent="0.3">
      <c r="A2274" s="12">
        <v>201898</v>
      </c>
      <c r="B2274" s="9">
        <v>620300328549</v>
      </c>
      <c r="C2274" s="5">
        <v>100440007517</v>
      </c>
      <c r="D2274" s="6" t="s">
        <v>8997</v>
      </c>
    </row>
    <row r="2275" spans="1:4" x14ac:dyDescent="0.3">
      <c r="A2275" s="12">
        <v>201987</v>
      </c>
      <c r="B2275" s="9">
        <v>620300343784</v>
      </c>
      <c r="C2275" s="5">
        <v>110740015233</v>
      </c>
      <c r="D2275" s="6" t="s">
        <v>9000</v>
      </c>
    </row>
    <row r="2276" spans="1:4" x14ac:dyDescent="0.3">
      <c r="A2276" s="12">
        <v>202076</v>
      </c>
      <c r="B2276" s="9">
        <v>620200326681</v>
      </c>
      <c r="C2276" s="5">
        <v>80640013334</v>
      </c>
      <c r="D2276" s="6" t="s">
        <v>9001</v>
      </c>
    </row>
    <row r="2277" spans="1:4" x14ac:dyDescent="0.3">
      <c r="A2277" s="12">
        <v>202165</v>
      </c>
      <c r="B2277" s="9">
        <v>620300345554</v>
      </c>
      <c r="C2277" s="5">
        <v>110940006569</v>
      </c>
      <c r="D2277" s="6" t="s">
        <v>9003</v>
      </c>
    </row>
    <row r="2278" spans="1:4" x14ac:dyDescent="0.3">
      <c r="A2278" s="12">
        <v>202254</v>
      </c>
      <c r="B2278" s="9">
        <v>620300379917</v>
      </c>
      <c r="C2278" s="5">
        <v>131140023030</v>
      </c>
      <c r="D2278" s="6" t="s">
        <v>9007</v>
      </c>
    </row>
    <row r="2279" spans="1:4" x14ac:dyDescent="0.3">
      <c r="A2279" s="12">
        <v>202343</v>
      </c>
      <c r="B2279" s="9">
        <v>620300365455</v>
      </c>
      <c r="C2279" s="5">
        <v>130240011652</v>
      </c>
      <c r="D2279" s="6" t="s">
        <v>9008</v>
      </c>
    </row>
    <row r="2280" spans="1:4" x14ac:dyDescent="0.3">
      <c r="A2280" s="12">
        <v>202432</v>
      </c>
      <c r="B2280" s="9">
        <v>620300363129</v>
      </c>
      <c r="C2280" s="5">
        <v>121240017206</v>
      </c>
      <c r="D2280" s="6" t="s">
        <v>9009</v>
      </c>
    </row>
    <row r="2281" spans="1:4" x14ac:dyDescent="0.3">
      <c r="A2281" s="12">
        <v>202521</v>
      </c>
      <c r="B2281" s="9">
        <v>620300244060</v>
      </c>
      <c r="C2281" s="5">
        <v>40640000464</v>
      </c>
      <c r="D2281" s="6" t="s">
        <v>9011</v>
      </c>
    </row>
    <row r="2282" spans="1:4" x14ac:dyDescent="0.3">
      <c r="A2282" s="12">
        <v>202610</v>
      </c>
      <c r="B2282" s="9">
        <v>620300014066</v>
      </c>
      <c r="C2282" s="5">
        <v>1140000808</v>
      </c>
      <c r="D2282" s="6" t="s">
        <v>9012</v>
      </c>
    </row>
    <row r="2283" spans="1:4" ht="52.8" x14ac:dyDescent="0.3">
      <c r="A2283" s="12">
        <v>202699</v>
      </c>
      <c r="B2283" s="9">
        <v>620300234602</v>
      </c>
      <c r="C2283" s="5">
        <v>31141000185</v>
      </c>
      <c r="D2283" s="6" t="s">
        <v>9013</v>
      </c>
    </row>
    <row r="2284" spans="1:4" ht="26.4" x14ac:dyDescent="0.3">
      <c r="A2284" s="12">
        <v>202788</v>
      </c>
      <c r="B2284" s="9">
        <v>620300004696</v>
      </c>
      <c r="C2284" s="5">
        <v>990840001704</v>
      </c>
      <c r="D2284" s="6" t="s">
        <v>9014</v>
      </c>
    </row>
    <row r="2285" spans="1:4" x14ac:dyDescent="0.3">
      <c r="A2285" s="12">
        <v>202877</v>
      </c>
      <c r="B2285" s="9">
        <v>620300388278</v>
      </c>
      <c r="C2285" s="5">
        <v>140440014231</v>
      </c>
      <c r="D2285" s="6" t="s">
        <v>9016</v>
      </c>
    </row>
    <row r="2286" spans="1:4" x14ac:dyDescent="0.3">
      <c r="A2286" s="12">
        <v>202966</v>
      </c>
      <c r="B2286" s="9">
        <v>620300368691</v>
      </c>
      <c r="C2286" s="5">
        <v>130440017331</v>
      </c>
      <c r="D2286" s="6" t="s">
        <v>9019</v>
      </c>
    </row>
    <row r="2287" spans="1:4" x14ac:dyDescent="0.3">
      <c r="A2287" s="12">
        <v>203055</v>
      </c>
      <c r="B2287" s="9">
        <v>620300349305</v>
      </c>
      <c r="C2287" s="5">
        <v>111240013935</v>
      </c>
      <c r="D2287" s="6" t="s">
        <v>9020</v>
      </c>
    </row>
    <row r="2288" spans="1:4" x14ac:dyDescent="0.3">
      <c r="A2288" s="12">
        <v>203144</v>
      </c>
      <c r="B2288" s="9">
        <v>620300310579</v>
      </c>
      <c r="C2288" s="5">
        <v>80740020112</v>
      </c>
      <c r="D2288" s="6" t="s">
        <v>9039</v>
      </c>
    </row>
    <row r="2289" spans="1:4" x14ac:dyDescent="0.3">
      <c r="A2289" s="12">
        <v>203233</v>
      </c>
      <c r="B2289" s="9">
        <v>620300266281</v>
      </c>
      <c r="C2289" s="5">
        <v>51140008951</v>
      </c>
      <c r="D2289" s="6" t="s">
        <v>9040</v>
      </c>
    </row>
    <row r="2290" spans="1:4" x14ac:dyDescent="0.3">
      <c r="A2290" s="12">
        <v>203322</v>
      </c>
      <c r="B2290" s="9">
        <v>620300335662</v>
      </c>
      <c r="C2290" s="5">
        <v>101240012628</v>
      </c>
      <c r="D2290" s="6" t="s">
        <v>9041</v>
      </c>
    </row>
    <row r="2291" spans="1:4" ht="26.4" x14ac:dyDescent="0.3">
      <c r="A2291" s="12">
        <v>203411</v>
      </c>
      <c r="B2291" s="9">
        <v>620300314087</v>
      </c>
      <c r="C2291" s="5">
        <v>81240004323</v>
      </c>
      <c r="D2291" s="6" t="s">
        <v>9042</v>
      </c>
    </row>
    <row r="2292" spans="1:4" x14ac:dyDescent="0.3">
      <c r="A2292" s="12">
        <v>203500</v>
      </c>
      <c r="B2292" s="9">
        <v>620300335761</v>
      </c>
      <c r="C2292" s="5">
        <v>101240012370</v>
      </c>
      <c r="D2292" s="6" t="s">
        <v>9045</v>
      </c>
    </row>
    <row r="2293" spans="1:4" x14ac:dyDescent="0.3">
      <c r="A2293" s="12">
        <v>203589</v>
      </c>
      <c r="B2293" s="9">
        <v>302000297268</v>
      </c>
      <c r="C2293" s="5">
        <v>90640010014</v>
      </c>
      <c r="D2293" s="6" t="s">
        <v>9046</v>
      </c>
    </row>
    <row r="2294" spans="1:4" x14ac:dyDescent="0.3">
      <c r="A2294" s="12">
        <v>203678</v>
      </c>
      <c r="B2294" s="9">
        <v>620300400171</v>
      </c>
      <c r="C2294" s="5">
        <v>141040021489</v>
      </c>
      <c r="D2294" s="6" t="s">
        <v>9050</v>
      </c>
    </row>
    <row r="2295" spans="1:4" x14ac:dyDescent="0.3">
      <c r="A2295" s="12">
        <v>203767</v>
      </c>
      <c r="B2295" s="9">
        <v>620300410267</v>
      </c>
      <c r="C2295" s="5">
        <v>150440002139</v>
      </c>
      <c r="D2295" s="6" t="s">
        <v>9053</v>
      </c>
    </row>
    <row r="2296" spans="1:4" x14ac:dyDescent="0.3">
      <c r="A2296" s="12">
        <v>203856</v>
      </c>
      <c r="B2296" s="9">
        <v>620300331065</v>
      </c>
      <c r="C2296" s="5">
        <v>100740007347</v>
      </c>
      <c r="D2296" s="6" t="s">
        <v>9056</v>
      </c>
    </row>
    <row r="2297" spans="1:4" x14ac:dyDescent="0.3">
      <c r="A2297" s="12">
        <v>203945</v>
      </c>
      <c r="B2297" s="9">
        <v>620200411954</v>
      </c>
      <c r="C2297" s="5">
        <v>130440009648</v>
      </c>
      <c r="D2297" s="6" t="s">
        <v>9057</v>
      </c>
    </row>
    <row r="2298" spans="1:4" x14ac:dyDescent="0.3">
      <c r="A2298" s="12">
        <v>204034</v>
      </c>
      <c r="B2298" s="9">
        <v>620300340086</v>
      </c>
      <c r="C2298" s="5">
        <v>110440010727</v>
      </c>
      <c r="D2298" s="6" t="s">
        <v>9058</v>
      </c>
    </row>
    <row r="2299" spans="1:4" ht="26.4" x14ac:dyDescent="0.3">
      <c r="A2299" s="12">
        <v>204123</v>
      </c>
      <c r="B2299" s="9">
        <v>620500011355</v>
      </c>
      <c r="C2299" s="5">
        <v>110940021750</v>
      </c>
      <c r="D2299" s="6" t="s">
        <v>9064</v>
      </c>
    </row>
    <row r="2300" spans="1:4" x14ac:dyDescent="0.3">
      <c r="A2300" s="12">
        <v>204212</v>
      </c>
      <c r="B2300" s="9">
        <v>620200494875</v>
      </c>
      <c r="C2300" s="5">
        <v>150840023582</v>
      </c>
      <c r="D2300" s="6" t="s">
        <v>9065</v>
      </c>
    </row>
    <row r="2301" spans="1:4" x14ac:dyDescent="0.3">
      <c r="A2301" s="12">
        <v>204301</v>
      </c>
      <c r="B2301" s="9">
        <v>620300371317</v>
      </c>
      <c r="C2301" s="5">
        <v>130640002467</v>
      </c>
      <c r="D2301" s="6" t="s">
        <v>9066</v>
      </c>
    </row>
    <row r="2302" spans="1:4" ht="52.8" x14ac:dyDescent="0.3">
      <c r="A2302" s="12">
        <v>204390</v>
      </c>
      <c r="B2302" s="9">
        <v>620300284433</v>
      </c>
      <c r="C2302" s="5">
        <v>61141011205</v>
      </c>
      <c r="D2302" s="6" t="s">
        <v>9071</v>
      </c>
    </row>
    <row r="2303" spans="1:4" ht="26.4" x14ac:dyDescent="0.3">
      <c r="A2303" s="12">
        <v>204479</v>
      </c>
      <c r="B2303" s="9">
        <v>620200212146</v>
      </c>
      <c r="C2303" s="5">
        <v>20141006119</v>
      </c>
      <c r="D2303" s="6" t="s">
        <v>9072</v>
      </c>
    </row>
    <row r="2304" spans="1:4" x14ac:dyDescent="0.3">
      <c r="A2304" s="12">
        <v>204568</v>
      </c>
      <c r="B2304" s="9">
        <v>620300379180</v>
      </c>
      <c r="C2304" s="5">
        <v>131140012104</v>
      </c>
      <c r="D2304" s="6" t="s">
        <v>9075</v>
      </c>
    </row>
    <row r="2305" spans="1:4" x14ac:dyDescent="0.3">
      <c r="A2305" s="12">
        <v>204657</v>
      </c>
      <c r="B2305" s="9">
        <v>620300381765</v>
      </c>
      <c r="C2305" s="5">
        <v>140140000135</v>
      </c>
      <c r="D2305" s="6" t="s">
        <v>9077</v>
      </c>
    </row>
    <row r="2306" spans="1:4" x14ac:dyDescent="0.3">
      <c r="A2306" s="12">
        <v>204746</v>
      </c>
      <c r="B2306" s="9">
        <v>620300412252</v>
      </c>
      <c r="C2306" s="5">
        <v>150540000849</v>
      </c>
      <c r="D2306" s="6" t="s">
        <v>9079</v>
      </c>
    </row>
    <row r="2307" spans="1:4" x14ac:dyDescent="0.3">
      <c r="A2307" s="12">
        <v>204835</v>
      </c>
      <c r="B2307" s="9">
        <v>620300372447</v>
      </c>
      <c r="C2307" s="5">
        <v>130640022276</v>
      </c>
      <c r="D2307" s="6" t="s">
        <v>9085</v>
      </c>
    </row>
    <row r="2308" spans="1:4" x14ac:dyDescent="0.3">
      <c r="A2308" s="12">
        <v>204924</v>
      </c>
      <c r="B2308" s="9">
        <v>31400018314</v>
      </c>
      <c r="C2308" s="5">
        <v>920840000535</v>
      </c>
      <c r="D2308" s="6" t="s">
        <v>9088</v>
      </c>
    </row>
    <row r="2309" spans="1:4" x14ac:dyDescent="0.3">
      <c r="A2309" s="12">
        <v>205013</v>
      </c>
      <c r="B2309" s="9">
        <v>620300322549</v>
      </c>
      <c r="C2309" s="5">
        <v>90940011102</v>
      </c>
      <c r="D2309" s="6" t="s">
        <v>9090</v>
      </c>
    </row>
    <row r="2310" spans="1:4" x14ac:dyDescent="0.3">
      <c r="A2310" s="12">
        <v>205102</v>
      </c>
      <c r="B2310" s="9">
        <v>620300263265</v>
      </c>
      <c r="C2310" s="5">
        <v>50940007974</v>
      </c>
      <c r="D2310" s="6" t="s">
        <v>9091</v>
      </c>
    </row>
    <row r="2311" spans="1:4" ht="39.6" x14ac:dyDescent="0.3">
      <c r="A2311" s="12">
        <v>205191</v>
      </c>
      <c r="B2311" s="9">
        <v>620300221886</v>
      </c>
      <c r="C2311" s="5">
        <v>1040001515</v>
      </c>
      <c r="D2311" s="6" t="s">
        <v>9094</v>
      </c>
    </row>
    <row r="2312" spans="1:4" ht="39.6" x14ac:dyDescent="0.3">
      <c r="A2312" s="12">
        <v>205280</v>
      </c>
      <c r="B2312" s="9">
        <v>620300246573</v>
      </c>
      <c r="C2312" s="5">
        <v>40840019908</v>
      </c>
      <c r="D2312" s="6" t="s">
        <v>9096</v>
      </c>
    </row>
    <row r="2313" spans="1:4" ht="26.4" x14ac:dyDescent="0.3">
      <c r="A2313" s="12">
        <v>205369</v>
      </c>
      <c r="B2313" s="9">
        <v>620300418350</v>
      </c>
      <c r="C2313" s="5">
        <v>150840016639</v>
      </c>
      <c r="D2313" s="6" t="s">
        <v>9098</v>
      </c>
    </row>
    <row r="2314" spans="1:4" x14ac:dyDescent="0.3">
      <c r="A2314" s="12">
        <v>205458</v>
      </c>
      <c r="B2314" s="9">
        <v>620300346404</v>
      </c>
      <c r="C2314" s="5">
        <v>111040005134</v>
      </c>
      <c r="D2314" s="6" t="s">
        <v>9100</v>
      </c>
    </row>
    <row r="2315" spans="1:4" ht="26.4" x14ac:dyDescent="0.3">
      <c r="A2315" s="12">
        <v>205547</v>
      </c>
      <c r="B2315" s="9">
        <v>620300369755</v>
      </c>
      <c r="C2315" s="5">
        <v>130440031802</v>
      </c>
      <c r="D2315" s="6" t="s">
        <v>9101</v>
      </c>
    </row>
    <row r="2316" spans="1:4" ht="26.4" x14ac:dyDescent="0.3">
      <c r="A2316" s="12">
        <v>205636</v>
      </c>
      <c r="B2316" s="9">
        <v>620300333226</v>
      </c>
      <c r="C2316" s="5">
        <v>101040001744</v>
      </c>
      <c r="D2316" s="6" t="s">
        <v>9107</v>
      </c>
    </row>
    <row r="2317" spans="1:4" x14ac:dyDescent="0.3">
      <c r="A2317" s="12">
        <v>205725</v>
      </c>
      <c r="B2317" s="9">
        <v>620300344892</v>
      </c>
      <c r="C2317" s="5">
        <v>110840014863</v>
      </c>
      <c r="D2317" s="6" t="s">
        <v>9111</v>
      </c>
    </row>
    <row r="2318" spans="1:4" x14ac:dyDescent="0.3">
      <c r="A2318" s="12">
        <v>205814</v>
      </c>
      <c r="B2318" s="9">
        <v>620200474248</v>
      </c>
      <c r="C2318" s="5">
        <v>150240008170</v>
      </c>
      <c r="D2318" s="6" t="s">
        <v>9114</v>
      </c>
    </row>
    <row r="2319" spans="1:4" x14ac:dyDescent="0.3">
      <c r="A2319" s="12">
        <v>205903</v>
      </c>
      <c r="B2319" s="9">
        <v>451600230574</v>
      </c>
      <c r="C2319" s="5">
        <v>130440016571</v>
      </c>
      <c r="D2319" s="6" t="s">
        <v>9122</v>
      </c>
    </row>
    <row r="2320" spans="1:4" ht="26.4" x14ac:dyDescent="0.3">
      <c r="A2320" s="12">
        <v>205992</v>
      </c>
      <c r="B2320" s="9">
        <v>620300352277</v>
      </c>
      <c r="C2320" s="5">
        <v>120240023624</v>
      </c>
      <c r="D2320" s="6" t="s">
        <v>9123</v>
      </c>
    </row>
    <row r="2321" spans="1:4" x14ac:dyDescent="0.3">
      <c r="A2321" s="12">
        <v>206081</v>
      </c>
      <c r="B2321" s="9">
        <v>620200501557</v>
      </c>
      <c r="C2321" s="5">
        <v>151140006064</v>
      </c>
      <c r="D2321" s="6" t="s">
        <v>9124</v>
      </c>
    </row>
    <row r="2322" spans="1:4" ht="26.4" x14ac:dyDescent="0.3">
      <c r="A2322" s="12">
        <v>206170</v>
      </c>
      <c r="B2322" s="9">
        <v>620200485892</v>
      </c>
      <c r="C2322" s="5">
        <v>150540018664</v>
      </c>
      <c r="D2322" s="6" t="s">
        <v>9129</v>
      </c>
    </row>
    <row r="2323" spans="1:4" x14ac:dyDescent="0.3">
      <c r="A2323" s="12">
        <v>206259</v>
      </c>
      <c r="B2323" s="9">
        <v>620500009969</v>
      </c>
      <c r="C2323" s="5">
        <v>110740000374</v>
      </c>
      <c r="D2323" s="6" t="s">
        <v>9133</v>
      </c>
    </row>
    <row r="2324" spans="1:4" ht="26.4" x14ac:dyDescent="0.3">
      <c r="A2324" s="12">
        <v>206348</v>
      </c>
      <c r="B2324" s="9">
        <v>620500024819</v>
      </c>
      <c r="C2324" s="5">
        <v>130640012972</v>
      </c>
      <c r="D2324" s="6" t="s">
        <v>9143</v>
      </c>
    </row>
    <row r="2325" spans="1:4" ht="26.4" x14ac:dyDescent="0.3">
      <c r="A2325" s="12">
        <v>206437</v>
      </c>
      <c r="B2325" s="9">
        <v>620300264802</v>
      </c>
      <c r="C2325" s="5">
        <v>51040009926</v>
      </c>
      <c r="D2325" s="6" t="s">
        <v>9144</v>
      </c>
    </row>
    <row r="2326" spans="1:4" x14ac:dyDescent="0.3">
      <c r="A2326" s="12">
        <v>206526</v>
      </c>
      <c r="B2326" s="9">
        <v>32600242947</v>
      </c>
      <c r="C2326" s="5">
        <v>100240000730</v>
      </c>
      <c r="D2326" s="6" t="s">
        <v>9147</v>
      </c>
    </row>
    <row r="2327" spans="1:4" ht="26.4" x14ac:dyDescent="0.3">
      <c r="A2327" s="12">
        <v>206615</v>
      </c>
      <c r="B2327" s="9">
        <v>620500047796</v>
      </c>
      <c r="C2327" s="5">
        <v>150341008080</v>
      </c>
      <c r="D2327" s="6" t="s">
        <v>9148</v>
      </c>
    </row>
    <row r="2328" spans="1:4" ht="52.8" x14ac:dyDescent="0.3">
      <c r="A2328" s="12">
        <v>206704</v>
      </c>
      <c r="B2328" s="9">
        <v>620500031173</v>
      </c>
      <c r="C2328" s="5">
        <v>140141005255</v>
      </c>
      <c r="D2328" s="6" t="s">
        <v>9152</v>
      </c>
    </row>
    <row r="2329" spans="1:4" x14ac:dyDescent="0.3">
      <c r="A2329" s="12">
        <v>206793</v>
      </c>
      <c r="B2329" s="9">
        <v>620500027263</v>
      </c>
      <c r="C2329" s="5">
        <v>130940016034</v>
      </c>
      <c r="D2329" s="6" t="s">
        <v>9154</v>
      </c>
    </row>
    <row r="2330" spans="1:4" x14ac:dyDescent="0.3">
      <c r="A2330" s="12">
        <v>206882</v>
      </c>
      <c r="B2330" s="9">
        <v>620500043903</v>
      </c>
      <c r="C2330" s="5">
        <v>141140024833</v>
      </c>
      <c r="D2330" s="6" t="s">
        <v>9157</v>
      </c>
    </row>
    <row r="2331" spans="1:4" x14ac:dyDescent="0.3">
      <c r="A2331" s="12">
        <v>206971</v>
      </c>
      <c r="B2331" s="9">
        <v>620500045525</v>
      </c>
      <c r="C2331" s="5">
        <v>150140011870</v>
      </c>
      <c r="D2331" s="6" t="s">
        <v>9159</v>
      </c>
    </row>
    <row r="2332" spans="1:4" x14ac:dyDescent="0.3">
      <c r="A2332" s="12">
        <v>207060</v>
      </c>
      <c r="B2332" s="9">
        <v>620200364521</v>
      </c>
      <c r="C2332" s="5">
        <v>101140001262</v>
      </c>
      <c r="D2332" s="6" t="s">
        <v>9161</v>
      </c>
    </row>
    <row r="2333" spans="1:4" x14ac:dyDescent="0.3">
      <c r="A2333" s="12">
        <v>207149</v>
      </c>
      <c r="B2333" s="9">
        <v>620500012232</v>
      </c>
      <c r="C2333" s="5">
        <v>111140009408</v>
      </c>
      <c r="D2333" s="6" t="s">
        <v>9168</v>
      </c>
    </row>
    <row r="2334" spans="1:4" x14ac:dyDescent="0.3">
      <c r="A2334" s="12">
        <v>207238</v>
      </c>
      <c r="B2334" s="9">
        <v>620200328908</v>
      </c>
      <c r="C2334" s="5">
        <v>80840001000</v>
      </c>
      <c r="D2334" s="6" t="s">
        <v>9170</v>
      </c>
    </row>
    <row r="2335" spans="1:4" x14ac:dyDescent="0.3">
      <c r="A2335" s="12">
        <v>207327</v>
      </c>
      <c r="B2335" s="9">
        <v>620200400728</v>
      </c>
      <c r="C2335" s="5">
        <v>121040018386</v>
      </c>
      <c r="D2335" s="6" t="s">
        <v>9171</v>
      </c>
    </row>
    <row r="2336" spans="1:4" x14ac:dyDescent="0.3">
      <c r="A2336" s="12">
        <v>207416</v>
      </c>
      <c r="B2336" s="9">
        <v>620200287933</v>
      </c>
      <c r="C2336" s="5">
        <v>61240006811</v>
      </c>
      <c r="D2336" s="6" t="s">
        <v>9173</v>
      </c>
    </row>
    <row r="2337" spans="1:4" x14ac:dyDescent="0.3">
      <c r="A2337" s="12">
        <v>207505</v>
      </c>
      <c r="B2337" s="9">
        <v>620500050279</v>
      </c>
      <c r="C2337" s="5">
        <v>150540007629</v>
      </c>
      <c r="D2337" s="6" t="s">
        <v>9174</v>
      </c>
    </row>
    <row r="2338" spans="1:4" ht="26.4" x14ac:dyDescent="0.3">
      <c r="A2338" s="12">
        <v>207594</v>
      </c>
      <c r="B2338" s="9">
        <v>620200329026</v>
      </c>
      <c r="C2338" s="5">
        <v>80840002257</v>
      </c>
      <c r="D2338" s="6" t="s">
        <v>9190</v>
      </c>
    </row>
    <row r="2339" spans="1:4" x14ac:dyDescent="0.3">
      <c r="A2339" s="12">
        <v>207683</v>
      </c>
      <c r="B2339" s="9">
        <v>620500062030</v>
      </c>
      <c r="C2339" s="5">
        <v>160440001787</v>
      </c>
      <c r="D2339" s="6" t="s">
        <v>9193</v>
      </c>
    </row>
    <row r="2340" spans="1:4" x14ac:dyDescent="0.3">
      <c r="A2340" s="12">
        <v>207772</v>
      </c>
      <c r="B2340" s="9">
        <v>620500038698</v>
      </c>
      <c r="C2340" s="5">
        <v>140740019112</v>
      </c>
      <c r="D2340" s="6" t="s">
        <v>9195</v>
      </c>
    </row>
    <row r="2341" spans="1:4" x14ac:dyDescent="0.3">
      <c r="A2341" s="12">
        <v>207861</v>
      </c>
      <c r="B2341" s="9">
        <v>620200403524</v>
      </c>
      <c r="C2341" s="5">
        <v>121240008811</v>
      </c>
      <c r="D2341" s="6" t="s">
        <v>9198</v>
      </c>
    </row>
    <row r="2342" spans="1:4" x14ac:dyDescent="0.3">
      <c r="A2342" s="12">
        <v>207950</v>
      </c>
      <c r="B2342" s="9">
        <v>620200365264</v>
      </c>
      <c r="C2342" s="5">
        <v>101140010519</v>
      </c>
      <c r="D2342" s="6" t="s">
        <v>9204</v>
      </c>
    </row>
    <row r="2343" spans="1:4" x14ac:dyDescent="0.3">
      <c r="A2343" s="12">
        <v>208039</v>
      </c>
      <c r="B2343" s="9">
        <v>620200269502</v>
      </c>
      <c r="C2343" s="5">
        <v>60240018991</v>
      </c>
      <c r="D2343" s="6" t="s">
        <v>9205</v>
      </c>
    </row>
    <row r="2344" spans="1:4" x14ac:dyDescent="0.3">
      <c r="A2344" s="12">
        <v>208128</v>
      </c>
      <c r="B2344" s="9">
        <v>620200434040</v>
      </c>
      <c r="C2344" s="5">
        <v>140140005527</v>
      </c>
      <c r="D2344" s="6" t="s">
        <v>9206</v>
      </c>
    </row>
    <row r="2345" spans="1:4" x14ac:dyDescent="0.3">
      <c r="A2345" s="12">
        <v>208217</v>
      </c>
      <c r="B2345" s="9">
        <v>620300279921</v>
      </c>
      <c r="C2345" s="5">
        <v>60840009994</v>
      </c>
      <c r="D2345" s="6" t="s">
        <v>9211</v>
      </c>
    </row>
    <row r="2346" spans="1:4" x14ac:dyDescent="0.3">
      <c r="A2346" s="12">
        <v>208306</v>
      </c>
      <c r="B2346" s="9">
        <v>620300278186</v>
      </c>
      <c r="C2346" s="5">
        <v>60740009198</v>
      </c>
      <c r="D2346" s="6" t="s">
        <v>9212</v>
      </c>
    </row>
    <row r="2347" spans="1:4" ht="52.8" x14ac:dyDescent="0.3">
      <c r="A2347" s="12">
        <v>208395</v>
      </c>
      <c r="B2347" s="9">
        <v>620300333303</v>
      </c>
      <c r="C2347" s="5">
        <v>101041000266</v>
      </c>
      <c r="D2347" s="6" t="s">
        <v>9221</v>
      </c>
    </row>
    <row r="2348" spans="1:4" x14ac:dyDescent="0.3">
      <c r="A2348" s="12">
        <v>208484</v>
      </c>
      <c r="B2348" s="9">
        <v>620200340170</v>
      </c>
      <c r="C2348" s="5">
        <v>90340008577</v>
      </c>
      <c r="D2348" s="6" t="s">
        <v>9222</v>
      </c>
    </row>
    <row r="2349" spans="1:4" x14ac:dyDescent="0.3">
      <c r="A2349" s="12">
        <v>208573</v>
      </c>
      <c r="B2349" s="9">
        <v>620300350270</v>
      </c>
      <c r="C2349" s="5">
        <v>120140010202</v>
      </c>
      <c r="D2349" s="6" t="s">
        <v>9234</v>
      </c>
    </row>
    <row r="2350" spans="1:4" x14ac:dyDescent="0.3">
      <c r="A2350" s="12">
        <v>208662</v>
      </c>
      <c r="B2350" s="9">
        <v>31400150952</v>
      </c>
      <c r="C2350" s="5">
        <v>981140013317</v>
      </c>
      <c r="D2350" s="6" t="s">
        <v>9236</v>
      </c>
    </row>
    <row r="2351" spans="1:4" x14ac:dyDescent="0.3">
      <c r="A2351" s="12">
        <v>208751</v>
      </c>
      <c r="B2351" s="9">
        <v>620300335343</v>
      </c>
      <c r="C2351" s="5">
        <v>101140019275</v>
      </c>
      <c r="D2351" s="6" t="s">
        <v>9237</v>
      </c>
    </row>
    <row r="2352" spans="1:4" x14ac:dyDescent="0.3">
      <c r="A2352" s="12">
        <v>208840</v>
      </c>
      <c r="B2352" s="9">
        <v>620300350545</v>
      </c>
      <c r="C2352" s="5">
        <v>120140016618</v>
      </c>
      <c r="D2352" s="6" t="s">
        <v>9239</v>
      </c>
    </row>
    <row r="2353" spans="1:4" x14ac:dyDescent="0.3">
      <c r="A2353" s="12">
        <v>208929</v>
      </c>
      <c r="B2353" s="9">
        <v>620300276795</v>
      </c>
      <c r="C2353" s="5">
        <v>60640009362</v>
      </c>
      <c r="D2353" s="6" t="s">
        <v>9249</v>
      </c>
    </row>
    <row r="2354" spans="1:4" x14ac:dyDescent="0.3">
      <c r="A2354" s="12">
        <v>209018</v>
      </c>
      <c r="B2354" s="9">
        <v>620300271640</v>
      </c>
      <c r="C2354" s="5">
        <v>60340017570</v>
      </c>
      <c r="D2354" s="6" t="s">
        <v>9250</v>
      </c>
    </row>
    <row r="2355" spans="1:4" x14ac:dyDescent="0.3">
      <c r="A2355" s="12">
        <v>209107</v>
      </c>
      <c r="B2355" s="9">
        <v>620300382282</v>
      </c>
      <c r="C2355" s="5">
        <v>140140009936</v>
      </c>
      <c r="D2355" s="6" t="s">
        <v>9264</v>
      </c>
    </row>
    <row r="2356" spans="1:4" ht="52.8" x14ac:dyDescent="0.3">
      <c r="A2356" s="12">
        <v>209196</v>
      </c>
      <c r="B2356" s="9">
        <v>620300366618</v>
      </c>
      <c r="C2356" s="5">
        <v>130341001892</v>
      </c>
      <c r="D2356" s="6" t="s">
        <v>9270</v>
      </c>
    </row>
    <row r="2357" spans="1:4" x14ac:dyDescent="0.3">
      <c r="A2357" s="12">
        <v>209285</v>
      </c>
      <c r="B2357" s="9">
        <v>620300366926</v>
      </c>
      <c r="C2357" s="5">
        <v>130340009169</v>
      </c>
      <c r="D2357" s="6" t="s">
        <v>9271</v>
      </c>
    </row>
    <row r="2358" spans="1:4" ht="52.8" x14ac:dyDescent="0.3">
      <c r="A2358" s="12">
        <v>209374</v>
      </c>
      <c r="B2358" s="9">
        <v>620300282723</v>
      </c>
      <c r="C2358" s="5">
        <v>61041003835</v>
      </c>
      <c r="D2358" s="6" t="s">
        <v>9272</v>
      </c>
    </row>
    <row r="2359" spans="1:4" x14ac:dyDescent="0.3">
      <c r="A2359" s="12">
        <v>209463</v>
      </c>
      <c r="B2359" s="9">
        <v>620300369073</v>
      </c>
      <c r="C2359" s="5">
        <v>130440023871</v>
      </c>
      <c r="D2359" s="6" t="s">
        <v>9273</v>
      </c>
    </row>
    <row r="2360" spans="1:4" x14ac:dyDescent="0.3">
      <c r="A2360" s="12">
        <v>209552</v>
      </c>
      <c r="B2360" s="9">
        <v>620300358276</v>
      </c>
      <c r="C2360" s="5">
        <v>120840008484</v>
      </c>
      <c r="D2360" s="6" t="s">
        <v>9274</v>
      </c>
    </row>
    <row r="2361" spans="1:4" x14ac:dyDescent="0.3">
      <c r="A2361" s="12">
        <v>209641</v>
      </c>
      <c r="B2361" s="9">
        <v>302000254297</v>
      </c>
      <c r="C2361" s="5">
        <v>50640002294</v>
      </c>
      <c r="D2361" s="6" t="s">
        <v>9283</v>
      </c>
    </row>
    <row r="2362" spans="1:4" x14ac:dyDescent="0.3">
      <c r="A2362" s="12">
        <v>209730</v>
      </c>
      <c r="B2362" s="9">
        <v>620300266226</v>
      </c>
      <c r="C2362" s="5">
        <v>51140012107</v>
      </c>
      <c r="D2362" s="6" t="s">
        <v>9286</v>
      </c>
    </row>
    <row r="2363" spans="1:4" ht="39.6" x14ac:dyDescent="0.3">
      <c r="A2363" s="12">
        <v>209819</v>
      </c>
      <c r="B2363" s="9">
        <v>31400044434</v>
      </c>
      <c r="C2363" s="5">
        <v>970740003228</v>
      </c>
      <c r="D2363" s="6" t="s">
        <v>9295</v>
      </c>
    </row>
    <row r="2364" spans="1:4" x14ac:dyDescent="0.3">
      <c r="A2364" s="12">
        <v>209908</v>
      </c>
      <c r="B2364" s="9">
        <v>620300403891</v>
      </c>
      <c r="C2364" s="5">
        <v>141240017408</v>
      </c>
      <c r="D2364" s="6" t="s">
        <v>9297</v>
      </c>
    </row>
    <row r="2365" spans="1:4" x14ac:dyDescent="0.3">
      <c r="A2365" s="12">
        <v>209997</v>
      </c>
      <c r="B2365" s="9">
        <v>620300416633</v>
      </c>
      <c r="C2365" s="5">
        <v>150740017861</v>
      </c>
      <c r="D2365" s="6" t="s">
        <v>9299</v>
      </c>
    </row>
    <row r="2366" spans="1:4" x14ac:dyDescent="0.3">
      <c r="A2366" s="12">
        <v>210086</v>
      </c>
      <c r="B2366" s="9">
        <v>620300406335</v>
      </c>
      <c r="C2366" s="5">
        <v>150240001361</v>
      </c>
      <c r="D2366" s="6" t="s">
        <v>9300</v>
      </c>
    </row>
    <row r="2367" spans="1:4" ht="26.4" x14ac:dyDescent="0.3">
      <c r="A2367" s="12">
        <v>210175</v>
      </c>
      <c r="B2367" s="9">
        <v>620300419205</v>
      </c>
      <c r="C2367" s="5">
        <v>150940005459</v>
      </c>
      <c r="D2367" s="6" t="s">
        <v>9304</v>
      </c>
    </row>
    <row r="2368" spans="1:4" x14ac:dyDescent="0.3">
      <c r="A2368" s="12">
        <v>210264</v>
      </c>
      <c r="B2368" s="9">
        <v>620300380008</v>
      </c>
      <c r="C2368" s="5">
        <v>131140024346</v>
      </c>
      <c r="D2368" s="6" t="s">
        <v>9305</v>
      </c>
    </row>
    <row r="2369" spans="1:4" x14ac:dyDescent="0.3">
      <c r="A2369" s="12">
        <v>210353</v>
      </c>
      <c r="B2369" s="9">
        <v>620200409963</v>
      </c>
      <c r="C2369" s="5">
        <v>130340013296</v>
      </c>
      <c r="D2369" s="6" t="s">
        <v>9309</v>
      </c>
    </row>
    <row r="2370" spans="1:4" x14ac:dyDescent="0.3">
      <c r="A2370" s="12">
        <v>210442</v>
      </c>
      <c r="B2370" s="9">
        <v>620200313701</v>
      </c>
      <c r="C2370" s="5">
        <v>71140005435</v>
      </c>
      <c r="D2370" s="6" t="s">
        <v>9311</v>
      </c>
    </row>
    <row r="2371" spans="1:4" x14ac:dyDescent="0.3">
      <c r="A2371" s="12">
        <v>210531</v>
      </c>
      <c r="B2371" s="9">
        <v>620200353590</v>
      </c>
      <c r="C2371" s="5">
        <v>100240004149</v>
      </c>
      <c r="D2371" s="6" t="s">
        <v>9318</v>
      </c>
    </row>
    <row r="2372" spans="1:4" x14ac:dyDescent="0.3">
      <c r="A2372" s="12">
        <v>210620</v>
      </c>
      <c r="B2372" s="9">
        <v>620300325599</v>
      </c>
      <c r="C2372" s="5">
        <v>100140004958</v>
      </c>
      <c r="D2372" s="6" t="s">
        <v>9325</v>
      </c>
    </row>
    <row r="2373" spans="1:4" x14ac:dyDescent="0.3">
      <c r="A2373" s="12">
        <v>210709</v>
      </c>
      <c r="B2373" s="9">
        <v>620100210311</v>
      </c>
      <c r="C2373" s="5">
        <v>130140020965</v>
      </c>
      <c r="D2373" s="6" t="s">
        <v>9329</v>
      </c>
    </row>
    <row r="2374" spans="1:4" x14ac:dyDescent="0.3">
      <c r="A2374" s="12">
        <v>210798</v>
      </c>
      <c r="B2374" s="9">
        <v>620300392991</v>
      </c>
      <c r="C2374" s="5">
        <v>140640022703</v>
      </c>
      <c r="D2374" s="6" t="s">
        <v>9334</v>
      </c>
    </row>
    <row r="2375" spans="1:4" x14ac:dyDescent="0.3">
      <c r="A2375" s="12">
        <v>210887</v>
      </c>
      <c r="B2375" s="9">
        <v>620500012221</v>
      </c>
      <c r="C2375" s="5">
        <v>111140009795</v>
      </c>
      <c r="D2375" s="6" t="s">
        <v>9337</v>
      </c>
    </row>
    <row r="2376" spans="1:4" x14ac:dyDescent="0.3">
      <c r="A2376" s="12">
        <v>210976</v>
      </c>
      <c r="B2376" s="9">
        <v>620300219004</v>
      </c>
      <c r="C2376" s="5">
        <v>20840002335</v>
      </c>
      <c r="D2376" s="6" t="s">
        <v>9340</v>
      </c>
    </row>
    <row r="2377" spans="1:4" x14ac:dyDescent="0.3">
      <c r="A2377" s="12">
        <v>211065</v>
      </c>
      <c r="B2377" s="9">
        <v>620200512574</v>
      </c>
      <c r="C2377" s="5">
        <v>160340017511</v>
      </c>
      <c r="D2377" s="6" t="s">
        <v>9346</v>
      </c>
    </row>
    <row r="2378" spans="1:4" x14ac:dyDescent="0.3">
      <c r="A2378" s="12">
        <v>211154</v>
      </c>
      <c r="B2378" s="9">
        <v>620200412336</v>
      </c>
      <c r="C2378" s="5">
        <v>130440015682</v>
      </c>
      <c r="D2378" s="6" t="s">
        <v>9367</v>
      </c>
    </row>
    <row r="2379" spans="1:4" x14ac:dyDescent="0.3">
      <c r="A2379" s="12">
        <v>211243</v>
      </c>
      <c r="B2379" s="9">
        <v>620200300160</v>
      </c>
      <c r="C2379" s="5">
        <v>70540028456</v>
      </c>
      <c r="D2379" s="6" t="s">
        <v>9379</v>
      </c>
    </row>
    <row r="2380" spans="1:4" ht="26.4" x14ac:dyDescent="0.3">
      <c r="A2380" s="12">
        <v>211332</v>
      </c>
      <c r="B2380" s="9">
        <v>620200505626</v>
      </c>
      <c r="C2380" s="5">
        <v>160140001358</v>
      </c>
      <c r="D2380" s="6" t="s">
        <v>9436</v>
      </c>
    </row>
    <row r="2381" spans="1:4" x14ac:dyDescent="0.3">
      <c r="A2381" s="12">
        <v>211421</v>
      </c>
      <c r="B2381" s="9">
        <v>620200321790</v>
      </c>
      <c r="C2381" s="5">
        <v>80340014669</v>
      </c>
      <c r="D2381" s="6" t="s">
        <v>9468</v>
      </c>
    </row>
    <row r="2382" spans="1:4" x14ac:dyDescent="0.3">
      <c r="A2382" s="12">
        <v>211510</v>
      </c>
      <c r="B2382" s="9">
        <v>620300284268</v>
      </c>
      <c r="C2382" s="5">
        <v>61140012007</v>
      </c>
      <c r="D2382" s="6" t="s">
        <v>9665</v>
      </c>
    </row>
    <row r="2383" spans="1:4" x14ac:dyDescent="0.3">
      <c r="A2383" s="12">
        <v>211599</v>
      </c>
      <c r="B2383" s="9">
        <v>620200331743</v>
      </c>
      <c r="C2383" s="5">
        <v>80940010816</v>
      </c>
      <c r="D2383" s="6" t="s">
        <v>9721</v>
      </c>
    </row>
    <row r="2384" spans="1:4" x14ac:dyDescent="0.3">
      <c r="A2384" s="12">
        <v>211688</v>
      </c>
      <c r="B2384" s="9">
        <v>620200439206</v>
      </c>
      <c r="C2384" s="5">
        <v>140240028183</v>
      </c>
      <c r="D2384" s="6" t="s">
        <v>9742</v>
      </c>
    </row>
    <row r="2385" spans="1:4" x14ac:dyDescent="0.3">
      <c r="A2385" s="12">
        <v>211777</v>
      </c>
      <c r="B2385" s="9">
        <v>620200450561</v>
      </c>
      <c r="C2385" s="5">
        <v>140640021001</v>
      </c>
      <c r="D2385" s="6" t="s">
        <v>9939</v>
      </c>
    </row>
    <row r="2386" spans="1:4" x14ac:dyDescent="0.3">
      <c r="A2386" s="12">
        <v>211866</v>
      </c>
      <c r="B2386" s="9">
        <v>620300257623</v>
      </c>
      <c r="C2386" s="5">
        <v>50540007579</v>
      </c>
      <c r="D2386" s="6" t="s">
        <v>9956</v>
      </c>
    </row>
    <row r="2387" spans="1:4" x14ac:dyDescent="0.3">
      <c r="A2387" s="12">
        <v>211955</v>
      </c>
      <c r="B2387" s="9">
        <v>620300401026</v>
      </c>
      <c r="C2387" s="5">
        <v>141140003642</v>
      </c>
      <c r="D2387" s="6" t="s">
        <v>9959</v>
      </c>
    </row>
    <row r="2388" spans="1:4" x14ac:dyDescent="0.3">
      <c r="A2388" s="12">
        <v>212044</v>
      </c>
      <c r="B2388" s="9">
        <v>620200377004</v>
      </c>
      <c r="C2388" s="5">
        <v>110840004102</v>
      </c>
      <c r="D2388" s="6" t="s">
        <v>9962</v>
      </c>
    </row>
    <row r="2389" spans="1:4" x14ac:dyDescent="0.3">
      <c r="A2389" s="12">
        <v>212133</v>
      </c>
      <c r="B2389" s="9">
        <v>620300417330</v>
      </c>
      <c r="C2389" s="5">
        <v>150840002004</v>
      </c>
      <c r="D2389" s="6" t="s">
        <v>9966</v>
      </c>
    </row>
    <row r="2390" spans="1:4" x14ac:dyDescent="0.3">
      <c r="A2390" s="12">
        <v>212222</v>
      </c>
      <c r="B2390" s="9">
        <v>620300282833</v>
      </c>
      <c r="C2390" s="5">
        <v>61040003126</v>
      </c>
      <c r="D2390" s="6" t="s">
        <v>9967</v>
      </c>
    </row>
    <row r="2391" spans="1:4" x14ac:dyDescent="0.3">
      <c r="A2391" s="12">
        <v>212311</v>
      </c>
      <c r="B2391" s="9">
        <v>620300395754</v>
      </c>
      <c r="C2391" s="5">
        <v>140840007856</v>
      </c>
      <c r="D2391" s="6" t="s">
        <v>9968</v>
      </c>
    </row>
    <row r="2392" spans="1:4" x14ac:dyDescent="0.3">
      <c r="A2392" s="12">
        <v>212400</v>
      </c>
      <c r="B2392" s="9">
        <v>620300352640</v>
      </c>
      <c r="C2392" s="5">
        <v>120340008397</v>
      </c>
      <c r="D2392" s="6" t="s">
        <v>9969</v>
      </c>
    </row>
    <row r="2393" spans="1:4" x14ac:dyDescent="0.3">
      <c r="A2393" s="12">
        <v>212489</v>
      </c>
      <c r="B2393" s="9">
        <v>620200402669</v>
      </c>
      <c r="C2393" s="5">
        <v>121140019167</v>
      </c>
      <c r="D2393" s="6" t="s">
        <v>9971</v>
      </c>
    </row>
    <row r="2394" spans="1:4" x14ac:dyDescent="0.3">
      <c r="A2394" s="12">
        <v>212578</v>
      </c>
      <c r="B2394" s="9">
        <v>302000299759</v>
      </c>
      <c r="C2394" s="5">
        <v>90940006205</v>
      </c>
      <c r="D2394" s="6" t="s">
        <v>9976</v>
      </c>
    </row>
    <row r="2395" spans="1:4" x14ac:dyDescent="0.3">
      <c r="A2395" s="12">
        <v>212667</v>
      </c>
      <c r="B2395" s="9">
        <v>620300358815</v>
      </c>
      <c r="C2395" s="5">
        <v>120840018253</v>
      </c>
      <c r="D2395" s="6" t="s">
        <v>9978</v>
      </c>
    </row>
    <row r="2396" spans="1:4" ht="39.6" x14ac:dyDescent="0.3">
      <c r="A2396" s="12">
        <v>212756</v>
      </c>
      <c r="B2396" s="9">
        <v>620500020596</v>
      </c>
      <c r="C2396" s="5">
        <v>130240005132</v>
      </c>
      <c r="D2396" s="6" t="s">
        <v>9980</v>
      </c>
    </row>
    <row r="2397" spans="1:4" x14ac:dyDescent="0.3">
      <c r="A2397" s="12">
        <v>212845</v>
      </c>
      <c r="B2397" s="9">
        <v>620300372216</v>
      </c>
      <c r="C2397" s="5">
        <v>130640019503</v>
      </c>
      <c r="D2397" s="6" t="s">
        <v>9982</v>
      </c>
    </row>
    <row r="2398" spans="1:4" ht="26.4" x14ac:dyDescent="0.3">
      <c r="A2398" s="12">
        <v>212934</v>
      </c>
      <c r="B2398" s="9">
        <v>620200470091</v>
      </c>
      <c r="C2398" s="5">
        <v>141240018971</v>
      </c>
      <c r="D2398" s="6" t="s">
        <v>9983</v>
      </c>
    </row>
    <row r="2399" spans="1:4" ht="39.6" x14ac:dyDescent="0.3">
      <c r="A2399" s="12">
        <v>213023</v>
      </c>
      <c r="B2399" s="9">
        <v>620300360740</v>
      </c>
      <c r="C2399" s="5">
        <v>121040014402</v>
      </c>
      <c r="D2399" s="6" t="s">
        <v>9985</v>
      </c>
    </row>
    <row r="2400" spans="1:4" x14ac:dyDescent="0.3">
      <c r="A2400" s="12">
        <v>213112</v>
      </c>
      <c r="B2400" s="9">
        <v>620200270693</v>
      </c>
      <c r="C2400" s="5">
        <v>60340021648</v>
      </c>
      <c r="D2400" s="6" t="s">
        <v>9988</v>
      </c>
    </row>
    <row r="2401" spans="1:4" x14ac:dyDescent="0.3">
      <c r="A2401" s="12">
        <v>213201</v>
      </c>
      <c r="B2401" s="9">
        <v>620200017705</v>
      </c>
      <c r="C2401" s="5">
        <v>10440004424</v>
      </c>
      <c r="D2401" s="6" t="s">
        <v>9989</v>
      </c>
    </row>
    <row r="2402" spans="1:4" x14ac:dyDescent="0.3">
      <c r="A2402" s="12">
        <v>213290</v>
      </c>
      <c r="B2402" s="9">
        <v>620200410879</v>
      </c>
      <c r="C2402" s="5">
        <v>130340022176</v>
      </c>
      <c r="D2402" s="6" t="s">
        <v>10015</v>
      </c>
    </row>
    <row r="2403" spans="1:4" ht="26.4" x14ac:dyDescent="0.3">
      <c r="A2403" s="12">
        <v>213379</v>
      </c>
      <c r="B2403" s="9">
        <v>600700170889</v>
      </c>
      <c r="C2403" s="5">
        <v>980540000317</v>
      </c>
      <c r="D2403" s="6" t="s">
        <v>10018</v>
      </c>
    </row>
    <row r="2404" spans="1:4" x14ac:dyDescent="0.3">
      <c r="A2404" s="12">
        <v>213468</v>
      </c>
      <c r="B2404" s="9">
        <v>620200232239</v>
      </c>
      <c r="C2404" s="5">
        <v>31140017095</v>
      </c>
      <c r="D2404" s="6" t="s">
        <v>10019</v>
      </c>
    </row>
    <row r="2405" spans="1:4" ht="79.2" x14ac:dyDescent="0.3">
      <c r="A2405" s="12">
        <v>213557</v>
      </c>
      <c r="B2405" s="9">
        <v>620200211907</v>
      </c>
      <c r="C2405" s="5">
        <v>0</v>
      </c>
      <c r="D2405" s="6" t="s">
        <v>10020</v>
      </c>
    </row>
    <row r="2406" spans="1:4" x14ac:dyDescent="0.3">
      <c r="A2406" s="12">
        <v>213646</v>
      </c>
      <c r="B2406" s="9">
        <v>620300304981</v>
      </c>
      <c r="C2406" s="5">
        <v>80240016166</v>
      </c>
      <c r="D2406" s="6" t="s">
        <v>10028</v>
      </c>
    </row>
    <row r="2407" spans="1:4" x14ac:dyDescent="0.3">
      <c r="A2407" s="12">
        <v>213735</v>
      </c>
      <c r="B2407" s="9">
        <v>620200506371</v>
      </c>
      <c r="C2407" s="5">
        <v>160140007319</v>
      </c>
      <c r="D2407" s="6" t="s">
        <v>10039</v>
      </c>
    </row>
    <row r="2408" spans="1:4" ht="26.4" x14ac:dyDescent="0.3">
      <c r="A2408" s="12">
        <v>213824</v>
      </c>
      <c r="B2408" s="9">
        <v>620200351429</v>
      </c>
      <c r="C2408" s="5">
        <v>91240008142</v>
      </c>
      <c r="D2408" s="6" t="s">
        <v>10040</v>
      </c>
    </row>
    <row r="2409" spans="1:4" x14ac:dyDescent="0.3">
      <c r="A2409" s="12">
        <v>213913</v>
      </c>
      <c r="B2409" s="9">
        <v>620300330452</v>
      </c>
      <c r="C2409" s="5">
        <v>100640014745</v>
      </c>
      <c r="D2409" s="6" t="s">
        <v>10044</v>
      </c>
    </row>
    <row r="2410" spans="1:4" x14ac:dyDescent="0.3">
      <c r="A2410" s="12">
        <v>214002</v>
      </c>
      <c r="B2410" s="9">
        <v>620200506461</v>
      </c>
      <c r="C2410" s="5">
        <v>160140009870</v>
      </c>
      <c r="D2410" s="6" t="s">
        <v>10046</v>
      </c>
    </row>
    <row r="2411" spans="1:4" x14ac:dyDescent="0.3">
      <c r="A2411" s="12">
        <v>214091</v>
      </c>
      <c r="B2411" s="9">
        <v>620200470498</v>
      </c>
      <c r="C2411" s="5">
        <v>141240024183</v>
      </c>
      <c r="D2411" s="6" t="s">
        <v>10048</v>
      </c>
    </row>
    <row r="2412" spans="1:4" x14ac:dyDescent="0.3">
      <c r="A2412" s="12">
        <v>214180</v>
      </c>
      <c r="B2412" s="9">
        <v>620200352889</v>
      </c>
      <c r="C2412" s="5">
        <v>100140007437</v>
      </c>
      <c r="D2412" s="6" t="s">
        <v>10049</v>
      </c>
    </row>
    <row r="2413" spans="1:4" ht="26.4" x14ac:dyDescent="0.3">
      <c r="A2413" s="12">
        <v>214269</v>
      </c>
      <c r="B2413" s="9">
        <v>620200466555</v>
      </c>
      <c r="C2413" s="5">
        <v>141140016624</v>
      </c>
      <c r="D2413" s="6" t="s">
        <v>10050</v>
      </c>
    </row>
    <row r="2414" spans="1:4" x14ac:dyDescent="0.3">
      <c r="A2414" s="12">
        <v>214358</v>
      </c>
      <c r="B2414" s="9">
        <v>620200378332</v>
      </c>
      <c r="C2414" s="5">
        <v>110840018172</v>
      </c>
      <c r="D2414" s="6" t="s">
        <v>10051</v>
      </c>
    </row>
    <row r="2415" spans="1:4" x14ac:dyDescent="0.3">
      <c r="A2415" s="12">
        <v>214447</v>
      </c>
      <c r="B2415" s="9">
        <v>620300271086</v>
      </c>
      <c r="C2415" s="5">
        <v>60240013811</v>
      </c>
      <c r="D2415" s="6" t="s">
        <v>10053</v>
      </c>
    </row>
    <row r="2416" spans="1:4" ht="52.8" x14ac:dyDescent="0.3">
      <c r="A2416" s="12">
        <v>214536</v>
      </c>
      <c r="B2416" s="9">
        <v>620200418753</v>
      </c>
      <c r="C2416" s="5">
        <v>130741005473</v>
      </c>
      <c r="D2416" s="6" t="s">
        <v>10054</v>
      </c>
    </row>
    <row r="2417" spans="1:4" x14ac:dyDescent="0.3">
      <c r="A2417" s="12">
        <v>214625</v>
      </c>
      <c r="B2417" s="9">
        <v>620200015005</v>
      </c>
      <c r="C2417" s="5">
        <v>10140004384</v>
      </c>
      <c r="D2417" s="6" t="s">
        <v>10055</v>
      </c>
    </row>
    <row r="2418" spans="1:4" ht="26.4" x14ac:dyDescent="0.3">
      <c r="A2418" s="12">
        <v>214714</v>
      </c>
      <c r="B2418" s="9">
        <v>620200375866</v>
      </c>
      <c r="C2418" s="5">
        <v>110740005048</v>
      </c>
      <c r="D2418" s="6" t="s">
        <v>10057</v>
      </c>
    </row>
    <row r="2419" spans="1:4" x14ac:dyDescent="0.3">
      <c r="A2419" s="12">
        <v>214803</v>
      </c>
      <c r="B2419" s="9">
        <v>620200496821</v>
      </c>
      <c r="C2419" s="5">
        <v>150940014547</v>
      </c>
      <c r="D2419" s="6" t="s">
        <v>10060</v>
      </c>
    </row>
    <row r="2420" spans="1:4" ht="26.4" x14ac:dyDescent="0.3">
      <c r="A2420" s="12">
        <v>214892</v>
      </c>
      <c r="B2420" s="9">
        <v>620200400981</v>
      </c>
      <c r="C2420" s="5">
        <v>121040017655</v>
      </c>
      <c r="D2420" s="6" t="s">
        <v>10064</v>
      </c>
    </row>
    <row r="2421" spans="1:4" ht="26.4" x14ac:dyDescent="0.3">
      <c r="A2421" s="12">
        <v>214981</v>
      </c>
      <c r="B2421" s="9">
        <v>620200331424</v>
      </c>
      <c r="C2421" s="5">
        <v>80940008636</v>
      </c>
      <c r="D2421" s="6" t="s">
        <v>10065</v>
      </c>
    </row>
    <row r="2422" spans="1:4" ht="66" x14ac:dyDescent="0.3">
      <c r="A2422" s="12">
        <v>215070</v>
      </c>
      <c r="B2422" s="9">
        <v>620200363323</v>
      </c>
      <c r="C2422" s="5">
        <v>100941016827</v>
      </c>
      <c r="D2422" s="6" t="s">
        <v>10066</v>
      </c>
    </row>
    <row r="2423" spans="1:4" x14ac:dyDescent="0.3">
      <c r="A2423" s="12">
        <v>215159</v>
      </c>
      <c r="B2423" s="9">
        <v>620200270330</v>
      </c>
      <c r="C2423" s="5">
        <v>60340020977</v>
      </c>
      <c r="D2423" s="6" t="s">
        <v>10069</v>
      </c>
    </row>
    <row r="2424" spans="1:4" ht="52.8" x14ac:dyDescent="0.3">
      <c r="A2424" s="12">
        <v>215248</v>
      </c>
      <c r="B2424" s="9">
        <v>620200358426</v>
      </c>
      <c r="C2424" s="5">
        <v>100540014612</v>
      </c>
      <c r="D2424" s="6" t="s">
        <v>10070</v>
      </c>
    </row>
    <row r="2425" spans="1:4" x14ac:dyDescent="0.3">
      <c r="A2425" s="12">
        <v>215337</v>
      </c>
      <c r="B2425" s="9">
        <v>620200344905</v>
      </c>
      <c r="C2425" s="5">
        <v>90640020705</v>
      </c>
      <c r="D2425" s="6" t="s">
        <v>10072</v>
      </c>
    </row>
    <row r="2426" spans="1:4" ht="26.4" x14ac:dyDescent="0.3">
      <c r="A2426" s="12">
        <v>215426</v>
      </c>
      <c r="B2426" s="9">
        <v>620200348385</v>
      </c>
      <c r="C2426" s="5">
        <v>90940017568</v>
      </c>
      <c r="D2426" s="6" t="s">
        <v>10073</v>
      </c>
    </row>
    <row r="2427" spans="1:4" x14ac:dyDescent="0.3">
      <c r="A2427" s="12">
        <v>215515</v>
      </c>
      <c r="B2427" s="9">
        <v>620200247292</v>
      </c>
      <c r="C2427" s="5">
        <v>41140009958</v>
      </c>
      <c r="D2427" s="6" t="s">
        <v>10086</v>
      </c>
    </row>
    <row r="2428" spans="1:4" x14ac:dyDescent="0.3">
      <c r="A2428" s="12">
        <v>215604</v>
      </c>
      <c r="B2428" s="9">
        <v>620300274667</v>
      </c>
      <c r="C2428" s="5">
        <v>60540007520</v>
      </c>
      <c r="D2428" s="6" t="s">
        <v>10087</v>
      </c>
    </row>
    <row r="2429" spans="1:4" x14ac:dyDescent="0.3">
      <c r="A2429" s="12">
        <v>215693</v>
      </c>
      <c r="B2429" s="9">
        <v>620300284598</v>
      </c>
      <c r="C2429" s="5">
        <v>61140011222</v>
      </c>
      <c r="D2429" s="6" t="s">
        <v>10088</v>
      </c>
    </row>
    <row r="2430" spans="1:4" x14ac:dyDescent="0.3">
      <c r="A2430" s="12">
        <v>215782</v>
      </c>
      <c r="B2430" s="9">
        <v>620300256735</v>
      </c>
      <c r="C2430" s="5">
        <v>50440017814</v>
      </c>
      <c r="D2430" s="6" t="s">
        <v>10089</v>
      </c>
    </row>
    <row r="2431" spans="1:4" x14ac:dyDescent="0.3">
      <c r="A2431" s="12">
        <v>215871</v>
      </c>
      <c r="B2431" s="9">
        <v>620300261269</v>
      </c>
      <c r="C2431" s="5">
        <v>50740013656</v>
      </c>
      <c r="D2431" s="6" t="s">
        <v>10091</v>
      </c>
    </row>
    <row r="2432" spans="1:4" x14ac:dyDescent="0.3">
      <c r="A2432" s="12">
        <v>215960</v>
      </c>
      <c r="B2432" s="9">
        <v>620300258720</v>
      </c>
      <c r="C2432" s="5">
        <v>50640006930</v>
      </c>
      <c r="D2432" s="6" t="s">
        <v>10093</v>
      </c>
    </row>
    <row r="2433" spans="1:4" x14ac:dyDescent="0.3">
      <c r="A2433" s="12">
        <v>216049</v>
      </c>
      <c r="B2433" s="9">
        <v>620300335475</v>
      </c>
      <c r="C2433" s="5">
        <v>101240005625</v>
      </c>
      <c r="D2433" s="6" t="s">
        <v>10095</v>
      </c>
    </row>
    <row r="2434" spans="1:4" x14ac:dyDescent="0.3">
      <c r="A2434" s="12">
        <v>216138</v>
      </c>
      <c r="B2434" s="9">
        <v>620200012704</v>
      </c>
      <c r="C2434" s="5">
        <v>940012124</v>
      </c>
      <c r="D2434" s="6" t="s">
        <v>10102</v>
      </c>
    </row>
    <row r="2435" spans="1:4" x14ac:dyDescent="0.3">
      <c r="A2435" s="12">
        <v>216227</v>
      </c>
      <c r="B2435" s="9">
        <v>620200225731</v>
      </c>
      <c r="C2435" s="5">
        <v>30440008936</v>
      </c>
      <c r="D2435" s="6" t="s">
        <v>10103</v>
      </c>
    </row>
    <row r="2436" spans="1:4" x14ac:dyDescent="0.3">
      <c r="A2436" s="12">
        <v>216316</v>
      </c>
      <c r="B2436" s="9">
        <v>620300235974</v>
      </c>
      <c r="C2436" s="5">
        <v>31240013571</v>
      </c>
      <c r="D2436" s="6" t="s">
        <v>10104</v>
      </c>
    </row>
    <row r="2437" spans="1:4" x14ac:dyDescent="0.3">
      <c r="A2437" s="12">
        <v>216405</v>
      </c>
      <c r="B2437" s="9">
        <v>620200240625</v>
      </c>
      <c r="C2437" s="5">
        <v>40640004427</v>
      </c>
      <c r="D2437" s="6" t="s">
        <v>10105</v>
      </c>
    </row>
    <row r="2438" spans="1:4" ht="26.4" x14ac:dyDescent="0.3">
      <c r="A2438" s="12">
        <v>216494</v>
      </c>
      <c r="B2438" s="9">
        <v>620500012727</v>
      </c>
      <c r="C2438" s="5">
        <v>111240000577</v>
      </c>
      <c r="D2438" s="6" t="s">
        <v>10106</v>
      </c>
    </row>
    <row r="2439" spans="1:4" x14ac:dyDescent="0.3">
      <c r="A2439" s="12">
        <v>216583</v>
      </c>
      <c r="B2439" s="9">
        <v>620200348022</v>
      </c>
      <c r="C2439" s="5">
        <v>90940011300</v>
      </c>
      <c r="D2439" s="6" t="s">
        <v>10123</v>
      </c>
    </row>
    <row r="2440" spans="1:4" x14ac:dyDescent="0.3">
      <c r="A2440" s="12">
        <v>216672</v>
      </c>
      <c r="B2440" s="9">
        <v>620300348092</v>
      </c>
      <c r="C2440" s="5">
        <v>111140013037</v>
      </c>
      <c r="D2440" s="6" t="s">
        <v>10128</v>
      </c>
    </row>
    <row r="2441" spans="1:4" x14ac:dyDescent="0.3">
      <c r="A2441" s="12">
        <v>216761</v>
      </c>
      <c r="B2441" s="9">
        <v>600400548403</v>
      </c>
      <c r="C2441" s="5">
        <v>50640002383</v>
      </c>
      <c r="D2441" s="6" t="s">
        <v>10129</v>
      </c>
    </row>
    <row r="2442" spans="1:4" ht="26.4" x14ac:dyDescent="0.3">
      <c r="A2442" s="12">
        <v>216850</v>
      </c>
      <c r="B2442" s="9">
        <v>620200337588</v>
      </c>
      <c r="C2442" s="5">
        <v>90140014415</v>
      </c>
      <c r="D2442" s="6" t="s">
        <v>10136</v>
      </c>
    </row>
    <row r="2443" spans="1:4" x14ac:dyDescent="0.3">
      <c r="A2443" s="12">
        <v>216939</v>
      </c>
      <c r="B2443" s="9">
        <v>582100242876</v>
      </c>
      <c r="C2443" s="5">
        <v>50140014597</v>
      </c>
      <c r="D2443" s="6" t="s">
        <v>10149</v>
      </c>
    </row>
    <row r="2444" spans="1:4" x14ac:dyDescent="0.3">
      <c r="A2444" s="12">
        <v>217028</v>
      </c>
      <c r="B2444" s="9">
        <v>31200210149</v>
      </c>
      <c r="C2444" s="5">
        <v>20840000616</v>
      </c>
      <c r="D2444" s="6" t="s">
        <v>10152</v>
      </c>
    </row>
    <row r="2445" spans="1:4" ht="26.4" x14ac:dyDescent="0.3">
      <c r="A2445" s="12">
        <v>217117</v>
      </c>
      <c r="B2445" s="9">
        <v>620300285893</v>
      </c>
      <c r="C2445" s="5">
        <v>70140000540</v>
      </c>
      <c r="D2445" s="6" t="s">
        <v>10153</v>
      </c>
    </row>
    <row r="2446" spans="1:4" x14ac:dyDescent="0.3">
      <c r="A2446" s="12">
        <v>217206</v>
      </c>
      <c r="B2446" s="9">
        <v>31400130848</v>
      </c>
      <c r="C2446" s="5">
        <v>980240000475</v>
      </c>
      <c r="D2446" s="6" t="s">
        <v>10154</v>
      </c>
    </row>
    <row r="2447" spans="1:4" x14ac:dyDescent="0.3">
      <c r="A2447" s="12">
        <v>217295</v>
      </c>
      <c r="B2447" s="9">
        <v>620300397948</v>
      </c>
      <c r="C2447" s="5">
        <v>140940015880</v>
      </c>
      <c r="D2447" s="6" t="s">
        <v>10155</v>
      </c>
    </row>
    <row r="2448" spans="1:4" ht="26.4" x14ac:dyDescent="0.3">
      <c r="A2448" s="12">
        <v>217384</v>
      </c>
      <c r="B2448" s="9">
        <v>620300332503</v>
      </c>
      <c r="C2448" s="5">
        <v>100940007021</v>
      </c>
      <c r="D2448" s="6" t="s">
        <v>10158</v>
      </c>
    </row>
    <row r="2449" spans="1:4" ht="26.4" x14ac:dyDescent="0.3">
      <c r="A2449" s="12">
        <v>217473</v>
      </c>
      <c r="B2449" s="9">
        <v>620200007961</v>
      </c>
      <c r="C2449" s="5">
        <v>980541005393</v>
      </c>
      <c r="D2449" s="6" t="s">
        <v>10168</v>
      </c>
    </row>
    <row r="2450" spans="1:4" x14ac:dyDescent="0.3">
      <c r="A2450" s="12">
        <v>217562</v>
      </c>
      <c r="B2450" s="9">
        <v>620200000304</v>
      </c>
      <c r="C2450" s="5">
        <v>990240000154</v>
      </c>
      <c r="D2450" s="6" t="s">
        <v>10169</v>
      </c>
    </row>
    <row r="2451" spans="1:4" ht="26.4" x14ac:dyDescent="0.3">
      <c r="A2451" s="12">
        <v>217651</v>
      </c>
      <c r="B2451" s="9">
        <v>620200000150</v>
      </c>
      <c r="C2451" s="5">
        <v>990140005602</v>
      </c>
      <c r="D2451" s="6" t="s">
        <v>10170</v>
      </c>
    </row>
    <row r="2452" spans="1:4" x14ac:dyDescent="0.3">
      <c r="A2452" s="12">
        <v>217740</v>
      </c>
      <c r="B2452" s="9">
        <v>620300271838</v>
      </c>
      <c r="C2452" s="5">
        <v>60340007147</v>
      </c>
      <c r="D2452" s="6" t="s">
        <v>10176</v>
      </c>
    </row>
    <row r="2453" spans="1:4" x14ac:dyDescent="0.3">
      <c r="A2453" s="12">
        <v>217829</v>
      </c>
      <c r="B2453" s="9">
        <v>620200400475</v>
      </c>
      <c r="C2453" s="5">
        <v>121040015252</v>
      </c>
      <c r="D2453" s="6" t="s">
        <v>10180</v>
      </c>
    </row>
    <row r="2454" spans="1:4" x14ac:dyDescent="0.3">
      <c r="A2454" s="12">
        <v>217918</v>
      </c>
      <c r="B2454" s="9">
        <v>620200213529</v>
      </c>
      <c r="C2454" s="5">
        <v>20240006673</v>
      </c>
      <c r="D2454" s="6" t="s">
        <v>10195</v>
      </c>
    </row>
    <row r="2455" spans="1:4" x14ac:dyDescent="0.3">
      <c r="A2455" s="12">
        <v>218007</v>
      </c>
      <c r="B2455" s="9">
        <v>620500005768</v>
      </c>
      <c r="C2455" s="5">
        <v>100840009151</v>
      </c>
      <c r="D2455" s="6" t="s">
        <v>10203</v>
      </c>
    </row>
    <row r="2456" spans="1:4" x14ac:dyDescent="0.3">
      <c r="A2456" s="12">
        <v>218096</v>
      </c>
      <c r="B2456" s="9">
        <v>620500037315</v>
      </c>
      <c r="C2456" s="5">
        <v>140640012151</v>
      </c>
      <c r="D2456" s="6" t="s">
        <v>10209</v>
      </c>
    </row>
    <row r="2457" spans="1:4" ht="26.4" x14ac:dyDescent="0.3">
      <c r="A2457" s="12">
        <v>218185</v>
      </c>
      <c r="B2457" s="9">
        <v>620300326927</v>
      </c>
      <c r="C2457" s="5">
        <v>100240018109</v>
      </c>
      <c r="D2457" s="6" t="s">
        <v>10210</v>
      </c>
    </row>
    <row r="2458" spans="1:4" ht="39.6" x14ac:dyDescent="0.3">
      <c r="A2458" s="12">
        <v>218274</v>
      </c>
      <c r="B2458" s="9">
        <v>620500004495</v>
      </c>
      <c r="C2458" s="5">
        <v>100540012160</v>
      </c>
      <c r="D2458" s="6" t="s">
        <v>10212</v>
      </c>
    </row>
    <row r="2459" spans="1:4" x14ac:dyDescent="0.3">
      <c r="A2459" s="12">
        <v>218363</v>
      </c>
      <c r="B2459" s="9">
        <v>620500029158</v>
      </c>
      <c r="C2459" s="5">
        <v>131140007376</v>
      </c>
      <c r="D2459" s="6" t="s">
        <v>10218</v>
      </c>
    </row>
    <row r="2460" spans="1:4" ht="52.8" x14ac:dyDescent="0.3">
      <c r="A2460" s="12">
        <v>218452</v>
      </c>
      <c r="B2460" s="9">
        <v>620500019702</v>
      </c>
      <c r="C2460" s="5">
        <v>121241019694</v>
      </c>
      <c r="D2460" s="6" t="s">
        <v>10223</v>
      </c>
    </row>
    <row r="2461" spans="1:4" ht="26.4" x14ac:dyDescent="0.3">
      <c r="A2461" s="12">
        <v>218541</v>
      </c>
      <c r="B2461" s="9">
        <v>620200306247</v>
      </c>
      <c r="C2461" s="5">
        <v>70740005771</v>
      </c>
      <c r="D2461" s="6" t="s">
        <v>10225</v>
      </c>
    </row>
    <row r="2462" spans="1:4" x14ac:dyDescent="0.3">
      <c r="A2462" s="12">
        <v>218630</v>
      </c>
      <c r="B2462" s="9">
        <v>620300240508</v>
      </c>
      <c r="C2462" s="5">
        <v>40340009883</v>
      </c>
      <c r="D2462" s="6" t="s">
        <v>10228</v>
      </c>
    </row>
    <row r="2463" spans="1:4" x14ac:dyDescent="0.3">
      <c r="A2463" s="12">
        <v>218719</v>
      </c>
      <c r="B2463" s="9">
        <v>620500023029</v>
      </c>
      <c r="C2463" s="5">
        <v>130440015830</v>
      </c>
      <c r="D2463" s="6" t="s">
        <v>10229</v>
      </c>
    </row>
    <row r="2464" spans="1:4" x14ac:dyDescent="0.3">
      <c r="A2464" s="12">
        <v>218808</v>
      </c>
      <c r="B2464" s="9">
        <v>620500059118</v>
      </c>
      <c r="C2464" s="5">
        <v>160140018007</v>
      </c>
      <c r="D2464" s="6" t="s">
        <v>10231</v>
      </c>
    </row>
    <row r="2465" spans="1:4" x14ac:dyDescent="0.3">
      <c r="A2465" s="12">
        <v>218897</v>
      </c>
      <c r="B2465" s="9">
        <v>620500032226</v>
      </c>
      <c r="C2465" s="5">
        <v>140240001954</v>
      </c>
      <c r="D2465" s="6" t="s">
        <v>10232</v>
      </c>
    </row>
    <row r="2466" spans="1:4" x14ac:dyDescent="0.3">
      <c r="A2466" s="12">
        <v>218986</v>
      </c>
      <c r="B2466" s="9">
        <v>620200345160</v>
      </c>
      <c r="C2466" s="5">
        <v>90740000526</v>
      </c>
      <c r="D2466" s="6" t="s">
        <v>10236</v>
      </c>
    </row>
    <row r="2467" spans="1:4" x14ac:dyDescent="0.3">
      <c r="A2467" s="12">
        <v>219075</v>
      </c>
      <c r="B2467" s="9">
        <v>620500031217</v>
      </c>
      <c r="C2467" s="5">
        <v>140140007197</v>
      </c>
      <c r="D2467" s="6" t="s">
        <v>10238</v>
      </c>
    </row>
    <row r="2468" spans="1:4" x14ac:dyDescent="0.3">
      <c r="A2468" s="12">
        <v>219164</v>
      </c>
      <c r="B2468" s="9">
        <v>620500059338</v>
      </c>
      <c r="C2468" s="5">
        <v>160140024001</v>
      </c>
      <c r="D2468" s="6" t="s">
        <v>10241</v>
      </c>
    </row>
    <row r="2469" spans="1:4" x14ac:dyDescent="0.3">
      <c r="A2469" s="12">
        <v>219253</v>
      </c>
      <c r="B2469" s="9">
        <v>620300267686</v>
      </c>
      <c r="C2469" s="5">
        <v>51240007124</v>
      </c>
      <c r="D2469" s="6" t="s">
        <v>10242</v>
      </c>
    </row>
    <row r="2470" spans="1:4" x14ac:dyDescent="0.3">
      <c r="A2470" s="12">
        <v>219342</v>
      </c>
      <c r="B2470" s="9">
        <v>620300315358</v>
      </c>
      <c r="C2470" s="5">
        <v>90140010680</v>
      </c>
      <c r="D2470" s="6" t="s">
        <v>10245</v>
      </c>
    </row>
    <row r="2471" spans="1:4" ht="26.4" x14ac:dyDescent="0.3">
      <c r="A2471" s="12">
        <v>219431</v>
      </c>
      <c r="B2471" s="9">
        <v>620500051630</v>
      </c>
      <c r="C2471" s="5">
        <v>150640021320</v>
      </c>
      <c r="D2471" s="6" t="s">
        <v>10250</v>
      </c>
    </row>
    <row r="2472" spans="1:4" x14ac:dyDescent="0.3">
      <c r="A2472" s="12">
        <v>219520</v>
      </c>
      <c r="B2472" s="9">
        <v>620500007291</v>
      </c>
      <c r="C2472" s="5">
        <v>110140000312</v>
      </c>
      <c r="D2472" s="6" t="s">
        <v>10253</v>
      </c>
    </row>
    <row r="2473" spans="1:4" x14ac:dyDescent="0.3">
      <c r="A2473" s="12">
        <v>219609</v>
      </c>
      <c r="B2473" s="9">
        <v>620500035264</v>
      </c>
      <c r="C2473" s="5">
        <v>140440025047</v>
      </c>
      <c r="D2473" s="6" t="s">
        <v>10254</v>
      </c>
    </row>
    <row r="2474" spans="1:4" x14ac:dyDescent="0.3">
      <c r="A2474" s="12">
        <v>219698</v>
      </c>
      <c r="B2474" s="9">
        <v>620300393692</v>
      </c>
      <c r="C2474" s="5">
        <v>140740006963</v>
      </c>
      <c r="D2474" s="6" t="s">
        <v>10256</v>
      </c>
    </row>
    <row r="2475" spans="1:4" x14ac:dyDescent="0.3">
      <c r="A2475" s="12">
        <v>219787</v>
      </c>
      <c r="B2475" s="9">
        <v>620500006470</v>
      </c>
      <c r="C2475" s="5">
        <v>101040019003</v>
      </c>
      <c r="D2475" s="6" t="s">
        <v>10257</v>
      </c>
    </row>
    <row r="2476" spans="1:4" x14ac:dyDescent="0.3">
      <c r="A2476" s="12">
        <v>219876</v>
      </c>
      <c r="B2476" s="9">
        <v>620500039080</v>
      </c>
      <c r="C2476" s="5">
        <v>140740026264</v>
      </c>
      <c r="D2476" s="6" t="s">
        <v>10258</v>
      </c>
    </row>
    <row r="2477" spans="1:4" x14ac:dyDescent="0.3">
      <c r="A2477" s="12">
        <v>219965</v>
      </c>
      <c r="B2477" s="9">
        <v>620500008960</v>
      </c>
      <c r="C2477" s="5">
        <v>110540001880</v>
      </c>
      <c r="D2477" s="6" t="s">
        <v>10259</v>
      </c>
    </row>
    <row r="2478" spans="1:4" ht="39.6" x14ac:dyDescent="0.3">
      <c r="A2478" s="12">
        <v>220054</v>
      </c>
      <c r="B2478" s="9">
        <v>620200452610</v>
      </c>
      <c r="C2478" s="5">
        <v>140740013232</v>
      </c>
      <c r="D2478" s="6" t="s">
        <v>10260</v>
      </c>
    </row>
    <row r="2479" spans="1:4" x14ac:dyDescent="0.3">
      <c r="A2479" s="12">
        <v>220143</v>
      </c>
      <c r="B2479" s="9">
        <v>620500058472</v>
      </c>
      <c r="C2479" s="5">
        <v>160140003227</v>
      </c>
      <c r="D2479" s="6" t="s">
        <v>10263</v>
      </c>
    </row>
    <row r="2480" spans="1:4" x14ac:dyDescent="0.3">
      <c r="A2480" s="12">
        <v>220232</v>
      </c>
      <c r="B2480" s="9">
        <v>620500015545</v>
      </c>
      <c r="C2480" s="5">
        <v>120540017710</v>
      </c>
      <c r="D2480" s="6" t="s">
        <v>10265</v>
      </c>
    </row>
    <row r="2481" spans="1:4" x14ac:dyDescent="0.3">
      <c r="A2481" s="12">
        <v>220321</v>
      </c>
      <c r="B2481" s="9">
        <v>620500022097</v>
      </c>
      <c r="C2481" s="5">
        <v>130340016548</v>
      </c>
      <c r="D2481" s="6" t="s">
        <v>10266</v>
      </c>
    </row>
    <row r="2482" spans="1:4" x14ac:dyDescent="0.3">
      <c r="A2482" s="12">
        <v>220410</v>
      </c>
      <c r="B2482" s="9">
        <v>620300301569</v>
      </c>
      <c r="C2482" s="5">
        <v>71140013545</v>
      </c>
      <c r="D2482" s="6" t="s">
        <v>10271</v>
      </c>
    </row>
    <row r="2483" spans="1:4" x14ac:dyDescent="0.3">
      <c r="A2483" s="12">
        <v>220499</v>
      </c>
      <c r="B2483" s="9">
        <v>620500019669</v>
      </c>
      <c r="C2483" s="5">
        <v>121240018026</v>
      </c>
      <c r="D2483" s="6" t="s">
        <v>10275</v>
      </c>
    </row>
    <row r="2484" spans="1:4" x14ac:dyDescent="0.3">
      <c r="A2484" s="12">
        <v>220588</v>
      </c>
      <c r="B2484" s="9">
        <v>620200322150</v>
      </c>
      <c r="C2484" s="5">
        <v>80340016080</v>
      </c>
      <c r="D2484" s="6" t="s">
        <v>10282</v>
      </c>
    </row>
    <row r="2485" spans="1:4" x14ac:dyDescent="0.3">
      <c r="A2485" s="12">
        <v>220677</v>
      </c>
      <c r="B2485" s="9">
        <v>620500030142</v>
      </c>
      <c r="C2485" s="5">
        <v>131240004424</v>
      </c>
      <c r="D2485" s="6" t="s">
        <v>10285</v>
      </c>
    </row>
    <row r="2486" spans="1:4" x14ac:dyDescent="0.3">
      <c r="A2486" s="12">
        <v>220766</v>
      </c>
      <c r="B2486" s="9">
        <v>620500032413</v>
      </c>
      <c r="C2486" s="5">
        <v>140240007973</v>
      </c>
      <c r="D2486" s="6" t="s">
        <v>10287</v>
      </c>
    </row>
    <row r="2487" spans="1:4" x14ac:dyDescent="0.3">
      <c r="A2487" s="12">
        <v>220855</v>
      </c>
      <c r="B2487" s="9">
        <v>620500026078</v>
      </c>
      <c r="C2487" s="5">
        <v>130840004047</v>
      </c>
      <c r="D2487" s="6" t="s">
        <v>10288</v>
      </c>
    </row>
    <row r="2488" spans="1:4" ht="66" x14ac:dyDescent="0.3">
      <c r="A2488" s="12">
        <v>220944</v>
      </c>
      <c r="B2488" s="9">
        <v>620200362710</v>
      </c>
      <c r="C2488" s="5">
        <v>100941009150</v>
      </c>
      <c r="D2488" s="6" t="s">
        <v>10298</v>
      </c>
    </row>
    <row r="2489" spans="1:4" x14ac:dyDescent="0.3">
      <c r="A2489" s="12">
        <v>221033</v>
      </c>
      <c r="B2489" s="9">
        <v>620200363158</v>
      </c>
      <c r="C2489" s="5">
        <v>100940014250</v>
      </c>
      <c r="D2489" s="6" t="s">
        <v>10299</v>
      </c>
    </row>
    <row r="2490" spans="1:4" x14ac:dyDescent="0.3">
      <c r="A2490" s="12">
        <v>221122</v>
      </c>
      <c r="B2490" s="9">
        <v>620200426171</v>
      </c>
      <c r="C2490" s="5">
        <v>131040010709</v>
      </c>
      <c r="D2490" s="6" t="s">
        <v>10302</v>
      </c>
    </row>
    <row r="2491" spans="1:4" ht="39.6" x14ac:dyDescent="0.3">
      <c r="A2491" s="12">
        <v>221211</v>
      </c>
      <c r="B2491" s="9">
        <v>620200222506</v>
      </c>
      <c r="C2491" s="5">
        <v>30140009041</v>
      </c>
      <c r="D2491" s="6" t="s">
        <v>10303</v>
      </c>
    </row>
    <row r="2492" spans="1:4" x14ac:dyDescent="0.3">
      <c r="A2492" s="12">
        <v>221300</v>
      </c>
      <c r="B2492" s="9">
        <v>620500033906</v>
      </c>
      <c r="C2492" s="5">
        <v>140340013743</v>
      </c>
      <c r="D2492" s="6" t="s">
        <v>10307</v>
      </c>
    </row>
    <row r="2493" spans="1:4" ht="66" x14ac:dyDescent="0.3">
      <c r="A2493" s="12">
        <v>221389</v>
      </c>
      <c r="B2493" s="9">
        <v>620500018209</v>
      </c>
      <c r="C2493" s="5">
        <v>121041015901</v>
      </c>
      <c r="D2493" s="6" t="s">
        <v>10309</v>
      </c>
    </row>
    <row r="2494" spans="1:4" ht="52.8" x14ac:dyDescent="0.3">
      <c r="A2494" s="12">
        <v>221478</v>
      </c>
      <c r="B2494" s="9">
        <v>620500006128</v>
      </c>
      <c r="C2494" s="5">
        <v>101041000088</v>
      </c>
      <c r="D2494" s="6" t="s">
        <v>10310</v>
      </c>
    </row>
    <row r="2495" spans="1:4" x14ac:dyDescent="0.3">
      <c r="A2495" s="12">
        <v>221567</v>
      </c>
      <c r="B2495" s="9">
        <v>600900608552</v>
      </c>
      <c r="C2495" s="5">
        <v>80640007716</v>
      </c>
      <c r="D2495" s="6" t="s">
        <v>10313</v>
      </c>
    </row>
    <row r="2496" spans="1:4" x14ac:dyDescent="0.3">
      <c r="A2496" s="12">
        <v>221656</v>
      </c>
      <c r="B2496" s="9">
        <v>620200450856</v>
      </c>
      <c r="C2496" s="5">
        <v>140640023583</v>
      </c>
      <c r="D2496" s="6" t="s">
        <v>10315</v>
      </c>
    </row>
    <row r="2497" spans="1:4" x14ac:dyDescent="0.3">
      <c r="A2497" s="12">
        <v>221745</v>
      </c>
      <c r="B2497" s="9">
        <v>620500052902</v>
      </c>
      <c r="C2497" s="5">
        <v>150740023493</v>
      </c>
      <c r="D2497" s="6" t="s">
        <v>10318</v>
      </c>
    </row>
    <row r="2498" spans="1:4" x14ac:dyDescent="0.3">
      <c r="A2498" s="12">
        <v>221834</v>
      </c>
      <c r="B2498" s="9">
        <v>620300425144</v>
      </c>
      <c r="C2498" s="5">
        <v>160140015052</v>
      </c>
      <c r="D2498" s="6" t="s">
        <v>10321</v>
      </c>
    </row>
    <row r="2499" spans="1:4" ht="52.8" x14ac:dyDescent="0.3">
      <c r="A2499" s="12">
        <v>221923</v>
      </c>
      <c r="B2499" s="9">
        <v>620300425232</v>
      </c>
      <c r="C2499" s="5">
        <v>160140017257</v>
      </c>
      <c r="D2499" s="6" t="s">
        <v>10322</v>
      </c>
    </row>
    <row r="2500" spans="1:4" x14ac:dyDescent="0.3">
      <c r="A2500" s="12">
        <v>222012</v>
      </c>
      <c r="B2500" s="9">
        <v>620200437628</v>
      </c>
      <c r="C2500" s="5">
        <v>140240013096</v>
      </c>
      <c r="D2500" s="6" t="s">
        <v>10337</v>
      </c>
    </row>
    <row r="2501" spans="1:4" x14ac:dyDescent="0.3">
      <c r="A2501" s="12">
        <v>222101</v>
      </c>
      <c r="B2501" s="9">
        <v>620200255590</v>
      </c>
      <c r="C2501" s="5">
        <v>50640000951</v>
      </c>
      <c r="D2501" s="6" t="s">
        <v>10340</v>
      </c>
    </row>
    <row r="2502" spans="1:4" ht="66" x14ac:dyDescent="0.3">
      <c r="A2502" s="12">
        <v>222190</v>
      </c>
      <c r="B2502" s="9">
        <v>620200402889</v>
      </c>
      <c r="C2502" s="5">
        <v>121241000485</v>
      </c>
      <c r="D2502" s="6" t="s">
        <v>10359</v>
      </c>
    </row>
    <row r="2503" spans="1:4" x14ac:dyDescent="0.3">
      <c r="A2503" s="12">
        <v>222279</v>
      </c>
      <c r="B2503" s="9">
        <v>620200303946</v>
      </c>
      <c r="C2503" s="5">
        <v>70640017870</v>
      </c>
      <c r="D2503" s="6" t="s">
        <v>10360</v>
      </c>
    </row>
    <row r="2504" spans="1:4" ht="52.8" x14ac:dyDescent="0.3">
      <c r="A2504" s="12">
        <v>222368</v>
      </c>
      <c r="B2504" s="9">
        <v>620200428191</v>
      </c>
      <c r="C2504" s="5">
        <v>131041027233</v>
      </c>
      <c r="D2504" s="6" t="s">
        <v>10361</v>
      </c>
    </row>
    <row r="2505" spans="1:4" ht="26.4" x14ac:dyDescent="0.3">
      <c r="A2505" s="12">
        <v>222457</v>
      </c>
      <c r="B2505" s="9">
        <v>620200331864</v>
      </c>
      <c r="C2505" s="5">
        <v>80940016392</v>
      </c>
      <c r="D2505" s="6" t="s">
        <v>10362</v>
      </c>
    </row>
    <row r="2506" spans="1:4" x14ac:dyDescent="0.3">
      <c r="A2506" s="12">
        <v>222546</v>
      </c>
      <c r="B2506" s="9">
        <v>620200459519</v>
      </c>
      <c r="C2506" s="5">
        <v>140940017430</v>
      </c>
      <c r="D2506" s="6" t="s">
        <v>10365</v>
      </c>
    </row>
    <row r="2507" spans="1:4" ht="26.4" x14ac:dyDescent="0.3">
      <c r="A2507" s="12">
        <v>222635</v>
      </c>
      <c r="B2507" s="9">
        <v>620200259824</v>
      </c>
      <c r="C2507" s="5">
        <v>50840010708</v>
      </c>
      <c r="D2507" s="6" t="s">
        <v>10366</v>
      </c>
    </row>
    <row r="2508" spans="1:4" x14ac:dyDescent="0.3">
      <c r="A2508" s="12">
        <v>222724</v>
      </c>
      <c r="B2508" s="9">
        <v>620200485751</v>
      </c>
      <c r="C2508" s="5">
        <v>150540017399</v>
      </c>
      <c r="D2508" s="6" t="s">
        <v>10368</v>
      </c>
    </row>
    <row r="2509" spans="1:4" x14ac:dyDescent="0.3">
      <c r="A2509" s="12">
        <v>222813</v>
      </c>
      <c r="B2509" s="9">
        <v>620200496282</v>
      </c>
      <c r="C2509" s="5">
        <v>150940009213</v>
      </c>
      <c r="D2509" s="6" t="s">
        <v>10369</v>
      </c>
    </row>
    <row r="2510" spans="1:4" ht="26.4" x14ac:dyDescent="0.3">
      <c r="A2510" s="12">
        <v>222902</v>
      </c>
      <c r="B2510" s="9">
        <v>620200279565</v>
      </c>
      <c r="C2510" s="5">
        <v>60740001132</v>
      </c>
      <c r="D2510" s="6" t="s">
        <v>10375</v>
      </c>
    </row>
    <row r="2511" spans="1:4" x14ac:dyDescent="0.3">
      <c r="A2511" s="12">
        <v>222991</v>
      </c>
      <c r="B2511" s="9">
        <v>620200424318</v>
      </c>
      <c r="C2511" s="5">
        <v>130940021784</v>
      </c>
      <c r="D2511" s="6" t="s">
        <v>10376</v>
      </c>
    </row>
    <row r="2512" spans="1:4" x14ac:dyDescent="0.3">
      <c r="A2512" s="12">
        <v>223080</v>
      </c>
      <c r="B2512" s="9">
        <v>620300367693</v>
      </c>
      <c r="C2512" s="5">
        <v>130340025255</v>
      </c>
      <c r="D2512" s="6" t="s">
        <v>10379</v>
      </c>
    </row>
    <row r="2513" spans="1:4" x14ac:dyDescent="0.3">
      <c r="A2513" s="12">
        <v>223169</v>
      </c>
      <c r="B2513" s="9">
        <v>620200293021</v>
      </c>
      <c r="C2513" s="5">
        <v>70240022733</v>
      </c>
      <c r="D2513" s="6" t="s">
        <v>10381</v>
      </c>
    </row>
    <row r="2514" spans="1:4" x14ac:dyDescent="0.3">
      <c r="A2514" s="12">
        <v>223258</v>
      </c>
      <c r="B2514" s="9">
        <v>620200412810</v>
      </c>
      <c r="C2514" s="5">
        <v>130440021528</v>
      </c>
      <c r="D2514" s="6" t="s">
        <v>10382</v>
      </c>
    </row>
    <row r="2515" spans="1:4" x14ac:dyDescent="0.3">
      <c r="A2515" s="12">
        <v>223347</v>
      </c>
      <c r="B2515" s="9">
        <v>620200416570</v>
      </c>
      <c r="C2515" s="5">
        <v>130640004515</v>
      </c>
      <c r="D2515" s="6" t="s">
        <v>10389</v>
      </c>
    </row>
    <row r="2516" spans="1:4" ht="26.4" x14ac:dyDescent="0.3">
      <c r="A2516" s="12">
        <v>223436</v>
      </c>
      <c r="B2516" s="9">
        <v>620300262410</v>
      </c>
      <c r="C2516" s="5">
        <v>50840004446</v>
      </c>
      <c r="D2516" s="6" t="s">
        <v>10398</v>
      </c>
    </row>
    <row r="2517" spans="1:4" x14ac:dyDescent="0.3">
      <c r="A2517" s="12">
        <v>223525</v>
      </c>
      <c r="B2517" s="9">
        <v>620200350222</v>
      </c>
      <c r="C2517" s="5">
        <v>91140003791</v>
      </c>
      <c r="D2517" s="6" t="s">
        <v>10404</v>
      </c>
    </row>
    <row r="2518" spans="1:4" ht="39.6" x14ac:dyDescent="0.3">
      <c r="A2518" s="12">
        <v>223614</v>
      </c>
      <c r="B2518" s="9">
        <v>620200415440</v>
      </c>
      <c r="C2518" s="5">
        <v>130540017904</v>
      </c>
      <c r="D2518" s="6" t="s">
        <v>10406</v>
      </c>
    </row>
    <row r="2519" spans="1:4" x14ac:dyDescent="0.3">
      <c r="A2519" s="12">
        <v>223703</v>
      </c>
      <c r="B2519" s="9">
        <v>620200366768</v>
      </c>
      <c r="C2519" s="5">
        <v>101240015553</v>
      </c>
      <c r="D2519" s="6" t="s">
        <v>10409</v>
      </c>
    </row>
    <row r="2520" spans="1:4" x14ac:dyDescent="0.3">
      <c r="A2520" s="12">
        <v>223792</v>
      </c>
      <c r="B2520" s="9">
        <v>620200338443</v>
      </c>
      <c r="C2520" s="5">
        <v>90240006408</v>
      </c>
      <c r="D2520" s="6" t="s">
        <v>10412</v>
      </c>
    </row>
    <row r="2521" spans="1:4" x14ac:dyDescent="0.3">
      <c r="A2521" s="12">
        <v>223881</v>
      </c>
      <c r="B2521" s="9">
        <v>620200396781</v>
      </c>
      <c r="C2521" s="5">
        <v>120840012145</v>
      </c>
      <c r="D2521" s="6" t="s">
        <v>10416</v>
      </c>
    </row>
    <row r="2522" spans="1:4" x14ac:dyDescent="0.3">
      <c r="A2522" s="12">
        <v>223970</v>
      </c>
      <c r="B2522" s="9">
        <v>620200451854</v>
      </c>
      <c r="C2522" s="5">
        <v>140740007119</v>
      </c>
      <c r="D2522" s="6" t="s">
        <v>10420</v>
      </c>
    </row>
    <row r="2523" spans="1:4" x14ac:dyDescent="0.3">
      <c r="A2523" s="12">
        <v>224059</v>
      </c>
      <c r="B2523" s="9">
        <v>620200397746</v>
      </c>
      <c r="C2523" s="5">
        <v>120940003734</v>
      </c>
      <c r="D2523" s="6" t="s">
        <v>10422</v>
      </c>
    </row>
    <row r="2524" spans="1:4" ht="26.4" x14ac:dyDescent="0.3">
      <c r="A2524" s="12">
        <v>224148</v>
      </c>
      <c r="B2524" s="9">
        <v>620500019559</v>
      </c>
      <c r="C2524" s="5">
        <v>121240014221</v>
      </c>
      <c r="D2524" s="6" t="s">
        <v>10423</v>
      </c>
    </row>
    <row r="2525" spans="1:4" x14ac:dyDescent="0.3">
      <c r="A2525" s="12">
        <v>224237</v>
      </c>
      <c r="B2525" s="9">
        <v>620200367667</v>
      </c>
      <c r="C2525" s="5">
        <v>110140013483</v>
      </c>
      <c r="D2525" s="6" t="s">
        <v>10425</v>
      </c>
    </row>
    <row r="2526" spans="1:4" x14ac:dyDescent="0.3">
      <c r="A2526" s="12">
        <v>224326</v>
      </c>
      <c r="B2526" s="9">
        <v>620200373001</v>
      </c>
      <c r="C2526" s="5">
        <v>110540003996</v>
      </c>
      <c r="D2526" s="6" t="s">
        <v>10426</v>
      </c>
    </row>
    <row r="2527" spans="1:4" x14ac:dyDescent="0.3">
      <c r="A2527" s="12">
        <v>224415</v>
      </c>
      <c r="B2527" s="9">
        <v>620200475961</v>
      </c>
      <c r="C2527" s="5">
        <v>150240026565</v>
      </c>
      <c r="D2527" s="6" t="s">
        <v>10430</v>
      </c>
    </row>
    <row r="2528" spans="1:4" x14ac:dyDescent="0.3">
      <c r="A2528" s="12">
        <v>224504</v>
      </c>
      <c r="B2528" s="9">
        <v>620200477583</v>
      </c>
      <c r="C2528" s="5">
        <v>150340010532</v>
      </c>
      <c r="D2528" s="6" t="s">
        <v>10455</v>
      </c>
    </row>
    <row r="2529" spans="1:4" x14ac:dyDescent="0.3">
      <c r="A2529" s="12">
        <v>224593</v>
      </c>
      <c r="B2529" s="9">
        <v>600900566025</v>
      </c>
      <c r="C2529" s="5">
        <v>60240016658</v>
      </c>
      <c r="D2529" s="6" t="s">
        <v>10473</v>
      </c>
    </row>
    <row r="2530" spans="1:4" x14ac:dyDescent="0.3">
      <c r="A2530" s="12">
        <v>224682</v>
      </c>
      <c r="B2530" s="9">
        <v>620200488160</v>
      </c>
      <c r="C2530" s="5">
        <v>150640016880</v>
      </c>
      <c r="D2530" s="6" t="s">
        <v>10474</v>
      </c>
    </row>
    <row r="2531" spans="1:4" x14ac:dyDescent="0.3">
      <c r="A2531" s="12">
        <v>224771</v>
      </c>
      <c r="B2531" s="9">
        <v>620200357824</v>
      </c>
      <c r="C2531" s="5">
        <v>100540007184</v>
      </c>
      <c r="D2531" s="6" t="s">
        <v>10475</v>
      </c>
    </row>
    <row r="2532" spans="1:4" ht="26.4" x14ac:dyDescent="0.3">
      <c r="A2532" s="12">
        <v>224860</v>
      </c>
      <c r="B2532" s="9">
        <v>620200491215</v>
      </c>
      <c r="C2532" s="5">
        <v>150740017891</v>
      </c>
      <c r="D2532" s="6" t="s">
        <v>10479</v>
      </c>
    </row>
    <row r="2533" spans="1:4" ht="26.4" x14ac:dyDescent="0.3">
      <c r="A2533" s="12">
        <v>224949</v>
      </c>
      <c r="B2533" s="9">
        <v>620200467514</v>
      </c>
      <c r="C2533" s="5">
        <v>141140024516</v>
      </c>
      <c r="D2533" s="6" t="s">
        <v>10481</v>
      </c>
    </row>
    <row r="2534" spans="1:4" x14ac:dyDescent="0.3">
      <c r="A2534" s="12">
        <v>225038</v>
      </c>
      <c r="B2534" s="9">
        <v>620500016081</v>
      </c>
      <c r="C2534" s="5">
        <v>120640013126</v>
      </c>
      <c r="D2534" s="6" t="s">
        <v>10485</v>
      </c>
    </row>
    <row r="2535" spans="1:4" x14ac:dyDescent="0.3">
      <c r="A2535" s="12">
        <v>225127</v>
      </c>
      <c r="B2535" s="9">
        <v>620200437452</v>
      </c>
      <c r="C2535" s="5">
        <v>140240011585</v>
      </c>
      <c r="D2535" s="6" t="s">
        <v>10489</v>
      </c>
    </row>
    <row r="2536" spans="1:4" x14ac:dyDescent="0.3">
      <c r="A2536" s="12">
        <v>225216</v>
      </c>
      <c r="B2536" s="9">
        <v>620500004704</v>
      </c>
      <c r="C2536" s="5">
        <v>100640007495</v>
      </c>
      <c r="D2536" s="6" t="s">
        <v>10495</v>
      </c>
    </row>
    <row r="2537" spans="1:4" ht="26.4" x14ac:dyDescent="0.3">
      <c r="A2537" s="12">
        <v>225305</v>
      </c>
      <c r="B2537" s="9">
        <v>620200506690</v>
      </c>
      <c r="C2537" s="5">
        <v>160140012523</v>
      </c>
      <c r="D2537" s="6" t="s">
        <v>10496</v>
      </c>
    </row>
    <row r="2538" spans="1:4" x14ac:dyDescent="0.3">
      <c r="A2538" s="12">
        <v>225394</v>
      </c>
      <c r="B2538" s="9">
        <v>620200509486</v>
      </c>
      <c r="C2538" s="5">
        <v>160240014256</v>
      </c>
      <c r="D2538" s="6" t="s">
        <v>10505</v>
      </c>
    </row>
    <row r="2539" spans="1:4" x14ac:dyDescent="0.3">
      <c r="A2539" s="12">
        <v>225483</v>
      </c>
      <c r="B2539" s="9">
        <v>620200459486</v>
      </c>
      <c r="C2539" s="5">
        <v>140940016782</v>
      </c>
      <c r="D2539" s="6" t="s">
        <v>10507</v>
      </c>
    </row>
    <row r="2540" spans="1:4" x14ac:dyDescent="0.3">
      <c r="A2540" s="12">
        <v>225572</v>
      </c>
      <c r="B2540" s="9">
        <v>620200498861</v>
      </c>
      <c r="C2540" s="5">
        <v>151040008126</v>
      </c>
      <c r="D2540" s="6" t="s">
        <v>10523</v>
      </c>
    </row>
    <row r="2541" spans="1:4" ht="26.4" x14ac:dyDescent="0.3">
      <c r="A2541" s="12">
        <v>225661</v>
      </c>
      <c r="B2541" s="9">
        <v>620200502934</v>
      </c>
      <c r="C2541" s="5">
        <v>151140020565</v>
      </c>
      <c r="D2541" s="6" t="s">
        <v>10525</v>
      </c>
    </row>
    <row r="2542" spans="1:4" x14ac:dyDescent="0.3">
      <c r="A2542" s="12">
        <v>225750</v>
      </c>
      <c r="B2542" s="9">
        <v>620200415781</v>
      </c>
      <c r="C2542" s="5">
        <v>130540022103</v>
      </c>
      <c r="D2542" s="6" t="s">
        <v>10528</v>
      </c>
    </row>
    <row r="2543" spans="1:4" x14ac:dyDescent="0.3">
      <c r="A2543" s="12">
        <v>225839</v>
      </c>
      <c r="B2543" s="9">
        <v>620200415605</v>
      </c>
      <c r="C2543" s="5">
        <v>130540020226</v>
      </c>
      <c r="D2543" s="6" t="s">
        <v>10529</v>
      </c>
    </row>
    <row r="2544" spans="1:4" x14ac:dyDescent="0.3">
      <c r="A2544" s="12">
        <v>225928</v>
      </c>
      <c r="B2544" s="9">
        <v>620200515546</v>
      </c>
      <c r="C2544" s="5">
        <v>160440023847</v>
      </c>
      <c r="D2544" s="6" t="s">
        <v>10532</v>
      </c>
    </row>
    <row r="2545" spans="1:4" x14ac:dyDescent="0.3">
      <c r="A2545" s="12">
        <v>226017</v>
      </c>
      <c r="B2545" s="9">
        <v>61800337496</v>
      </c>
      <c r="C2545" s="5">
        <v>140740005846</v>
      </c>
      <c r="D2545" s="6" t="s">
        <v>10539</v>
      </c>
    </row>
    <row r="2546" spans="1:4" x14ac:dyDescent="0.3">
      <c r="A2546" s="12">
        <v>226106</v>
      </c>
      <c r="B2546" s="9">
        <v>620300262487</v>
      </c>
      <c r="C2546" s="5">
        <v>50840003170</v>
      </c>
      <c r="D2546" s="6" t="s">
        <v>10541</v>
      </c>
    </row>
    <row r="2547" spans="1:4" x14ac:dyDescent="0.3">
      <c r="A2547" s="12">
        <v>226195</v>
      </c>
      <c r="B2547" s="9">
        <v>620200257905</v>
      </c>
      <c r="C2547" s="5">
        <v>50740014658</v>
      </c>
      <c r="D2547" s="6" t="s">
        <v>10544</v>
      </c>
    </row>
    <row r="2548" spans="1:4" x14ac:dyDescent="0.3">
      <c r="A2548" s="12">
        <v>226284</v>
      </c>
      <c r="B2548" s="9">
        <v>620200498663</v>
      </c>
      <c r="C2548" s="5">
        <v>151040006175</v>
      </c>
      <c r="D2548" s="6" t="s">
        <v>10545</v>
      </c>
    </row>
    <row r="2549" spans="1:4" x14ac:dyDescent="0.3">
      <c r="A2549" s="12">
        <v>226373</v>
      </c>
      <c r="B2549" s="9">
        <v>620200494583</v>
      </c>
      <c r="C2549" s="5">
        <v>150840021358</v>
      </c>
      <c r="D2549" s="6" t="s">
        <v>10547</v>
      </c>
    </row>
    <row r="2550" spans="1:4" ht="52.8" x14ac:dyDescent="0.3">
      <c r="A2550" s="12">
        <v>226462</v>
      </c>
      <c r="B2550" s="9">
        <v>620200319920</v>
      </c>
      <c r="C2550" s="5">
        <v>80241012416</v>
      </c>
      <c r="D2550" s="6" t="s">
        <v>10548</v>
      </c>
    </row>
    <row r="2551" spans="1:4" x14ac:dyDescent="0.3">
      <c r="A2551" s="12">
        <v>226551</v>
      </c>
      <c r="B2551" s="9">
        <v>620200339430</v>
      </c>
      <c r="C2551" s="5">
        <v>90240019589</v>
      </c>
      <c r="D2551" s="6" t="s">
        <v>10551</v>
      </c>
    </row>
    <row r="2552" spans="1:4" x14ac:dyDescent="0.3">
      <c r="A2552" s="12">
        <v>226640</v>
      </c>
      <c r="B2552" s="9">
        <v>620500027021</v>
      </c>
      <c r="C2552" s="5">
        <v>130940008300</v>
      </c>
      <c r="D2552" s="6" t="s">
        <v>10552</v>
      </c>
    </row>
    <row r="2553" spans="1:4" x14ac:dyDescent="0.3">
      <c r="A2553" s="12">
        <v>226729</v>
      </c>
      <c r="B2553" s="9">
        <v>620200429429</v>
      </c>
      <c r="C2553" s="5">
        <v>131140011007</v>
      </c>
      <c r="D2553" s="6" t="s">
        <v>10561</v>
      </c>
    </row>
    <row r="2554" spans="1:4" x14ac:dyDescent="0.3">
      <c r="A2554" s="12">
        <v>226818</v>
      </c>
      <c r="B2554" s="9">
        <v>620200304658</v>
      </c>
      <c r="C2554" s="5">
        <v>70740014403</v>
      </c>
      <c r="D2554" s="6" t="s">
        <v>10564</v>
      </c>
    </row>
    <row r="2555" spans="1:4" ht="26.4" x14ac:dyDescent="0.3">
      <c r="A2555" s="12">
        <v>226907</v>
      </c>
      <c r="B2555" s="9">
        <v>620200445046</v>
      </c>
      <c r="C2555" s="5">
        <v>140440021788</v>
      </c>
      <c r="D2555" s="6" t="s">
        <v>10565</v>
      </c>
    </row>
    <row r="2556" spans="1:4" ht="52.8" x14ac:dyDescent="0.3">
      <c r="A2556" s="12">
        <v>226996</v>
      </c>
      <c r="B2556" s="9">
        <v>620200434612</v>
      </c>
      <c r="C2556" s="5">
        <v>140141013137</v>
      </c>
      <c r="D2556" s="6" t="s">
        <v>10566</v>
      </c>
    </row>
    <row r="2557" spans="1:4" x14ac:dyDescent="0.3">
      <c r="A2557" s="12">
        <v>227085</v>
      </c>
      <c r="B2557" s="9">
        <v>620200477462</v>
      </c>
      <c r="C2557" s="5">
        <v>150340008114</v>
      </c>
      <c r="D2557" s="6" t="s">
        <v>10567</v>
      </c>
    </row>
    <row r="2558" spans="1:4" x14ac:dyDescent="0.3">
      <c r="A2558" s="12">
        <v>227174</v>
      </c>
      <c r="B2558" s="9">
        <v>620200399962</v>
      </c>
      <c r="C2558" s="5">
        <v>121040008735</v>
      </c>
      <c r="D2558" s="6" t="s">
        <v>10571</v>
      </c>
    </row>
    <row r="2559" spans="1:4" x14ac:dyDescent="0.3">
      <c r="A2559" s="12">
        <v>227263</v>
      </c>
      <c r="B2559" s="9">
        <v>620300319220</v>
      </c>
      <c r="C2559" s="5">
        <v>90540012720</v>
      </c>
      <c r="D2559" s="6" t="s">
        <v>10572</v>
      </c>
    </row>
    <row r="2560" spans="1:4" x14ac:dyDescent="0.3">
      <c r="A2560" s="12">
        <v>227352</v>
      </c>
      <c r="B2560" s="9">
        <v>620200472571</v>
      </c>
      <c r="C2560" s="5">
        <v>150140019466</v>
      </c>
      <c r="D2560" s="6" t="s">
        <v>10574</v>
      </c>
    </row>
    <row r="2561" spans="1:4" x14ac:dyDescent="0.3">
      <c r="A2561" s="12">
        <v>227441</v>
      </c>
      <c r="B2561" s="9">
        <v>620200449104</v>
      </c>
      <c r="C2561" s="5">
        <v>140640004656</v>
      </c>
      <c r="D2561" s="6" t="s">
        <v>10579</v>
      </c>
    </row>
    <row r="2562" spans="1:4" x14ac:dyDescent="0.3">
      <c r="A2562" s="12">
        <v>227530</v>
      </c>
      <c r="B2562" s="9">
        <v>620200323822</v>
      </c>
      <c r="C2562" s="5">
        <v>80440015244</v>
      </c>
      <c r="D2562" s="6" t="s">
        <v>10584</v>
      </c>
    </row>
    <row r="2563" spans="1:4" x14ac:dyDescent="0.3">
      <c r="A2563" s="12">
        <v>227619</v>
      </c>
      <c r="B2563" s="9">
        <v>620200475378</v>
      </c>
      <c r="C2563" s="5">
        <v>150240019919</v>
      </c>
      <c r="D2563" s="6" t="s">
        <v>10590</v>
      </c>
    </row>
    <row r="2564" spans="1:4" x14ac:dyDescent="0.3">
      <c r="A2564" s="12">
        <v>227708</v>
      </c>
      <c r="B2564" s="9">
        <v>620500002312</v>
      </c>
      <c r="C2564" s="5">
        <v>91040019831</v>
      </c>
      <c r="D2564" s="6" t="s">
        <v>10595</v>
      </c>
    </row>
    <row r="2565" spans="1:4" x14ac:dyDescent="0.3">
      <c r="A2565" s="12">
        <v>227797</v>
      </c>
      <c r="B2565" s="9">
        <v>620500038863</v>
      </c>
      <c r="C2565" s="5">
        <v>140740022152</v>
      </c>
      <c r="D2565" s="6" t="s">
        <v>10596</v>
      </c>
    </row>
    <row r="2566" spans="1:4" ht="26.4" x14ac:dyDescent="0.3">
      <c r="A2566" s="12">
        <v>227886</v>
      </c>
      <c r="B2566" s="9">
        <v>620500061340</v>
      </c>
      <c r="C2566" s="5">
        <v>160340010603</v>
      </c>
      <c r="D2566" s="6" t="s">
        <v>10598</v>
      </c>
    </row>
    <row r="2567" spans="1:4" x14ac:dyDescent="0.3">
      <c r="A2567" s="12">
        <v>227975</v>
      </c>
      <c r="B2567" s="9">
        <v>620200382979</v>
      </c>
      <c r="C2567" s="5">
        <v>111240001347</v>
      </c>
      <c r="D2567" s="6" t="s">
        <v>10599</v>
      </c>
    </row>
    <row r="2568" spans="1:4" x14ac:dyDescent="0.3">
      <c r="A2568" s="12">
        <v>228064</v>
      </c>
      <c r="B2568" s="9">
        <v>620300215870</v>
      </c>
      <c r="C2568" s="5">
        <v>20540008185</v>
      </c>
      <c r="D2568" s="6" t="s">
        <v>10603</v>
      </c>
    </row>
    <row r="2569" spans="1:4" x14ac:dyDescent="0.3">
      <c r="A2569" s="12">
        <v>228153</v>
      </c>
      <c r="B2569" s="9">
        <v>620200446022</v>
      </c>
      <c r="C2569" s="5">
        <v>140440030787</v>
      </c>
      <c r="D2569" s="6" t="s">
        <v>10638</v>
      </c>
    </row>
    <row r="2570" spans="1:4" x14ac:dyDescent="0.3">
      <c r="A2570" s="12">
        <v>228242</v>
      </c>
      <c r="B2570" s="9">
        <v>182700214340</v>
      </c>
      <c r="C2570" s="5">
        <v>21140011520</v>
      </c>
      <c r="D2570" s="6" t="s">
        <v>10647</v>
      </c>
    </row>
    <row r="2571" spans="1:4" x14ac:dyDescent="0.3">
      <c r="A2571" s="12">
        <v>228331</v>
      </c>
      <c r="B2571" s="9">
        <v>620300367231</v>
      </c>
      <c r="C2571" s="5">
        <v>130340017249</v>
      </c>
      <c r="D2571" s="6" t="s">
        <v>10650</v>
      </c>
    </row>
    <row r="2572" spans="1:4" x14ac:dyDescent="0.3">
      <c r="A2572" s="12">
        <v>228420</v>
      </c>
      <c r="B2572" s="9">
        <v>620300334972</v>
      </c>
      <c r="C2572" s="5">
        <v>101140012802</v>
      </c>
      <c r="D2572" s="6" t="s">
        <v>10654</v>
      </c>
    </row>
    <row r="2573" spans="1:4" x14ac:dyDescent="0.3">
      <c r="A2573" s="12">
        <v>228509</v>
      </c>
      <c r="B2573" s="9">
        <v>620300317169</v>
      </c>
      <c r="C2573" s="5">
        <v>90340002101</v>
      </c>
      <c r="D2573" s="6" t="s">
        <v>10659</v>
      </c>
    </row>
    <row r="2574" spans="1:4" x14ac:dyDescent="0.3">
      <c r="A2574" s="12">
        <v>228598</v>
      </c>
      <c r="B2574" s="9">
        <v>620200400673</v>
      </c>
      <c r="C2574" s="5">
        <v>121040019235</v>
      </c>
      <c r="D2574" s="6" t="s">
        <v>10660</v>
      </c>
    </row>
    <row r="2575" spans="1:4" ht="39.6" x14ac:dyDescent="0.3">
      <c r="A2575" s="12">
        <v>228687</v>
      </c>
      <c r="B2575" s="9">
        <v>620200483445</v>
      </c>
      <c r="C2575" s="5">
        <v>150440032597</v>
      </c>
      <c r="D2575" s="6" t="s">
        <v>10662</v>
      </c>
    </row>
    <row r="2576" spans="1:4" x14ac:dyDescent="0.3">
      <c r="A2576" s="12">
        <v>228776</v>
      </c>
      <c r="B2576" s="9">
        <v>620300294221</v>
      </c>
      <c r="C2576" s="5">
        <v>70640015399</v>
      </c>
      <c r="D2576" s="6" t="s">
        <v>10664</v>
      </c>
    </row>
    <row r="2577" spans="1:4" x14ac:dyDescent="0.3">
      <c r="A2577" s="12">
        <v>228865</v>
      </c>
      <c r="B2577" s="9">
        <v>620300309245</v>
      </c>
      <c r="C2577" s="5">
        <v>80640014005</v>
      </c>
      <c r="D2577" s="6" t="s">
        <v>10673</v>
      </c>
    </row>
    <row r="2578" spans="1:4" x14ac:dyDescent="0.3">
      <c r="A2578" s="12">
        <v>228954</v>
      </c>
      <c r="B2578" s="9">
        <v>620300299024</v>
      </c>
      <c r="C2578" s="5">
        <v>70940003455</v>
      </c>
      <c r="D2578" s="6" t="s">
        <v>10694</v>
      </c>
    </row>
    <row r="2579" spans="1:4" x14ac:dyDescent="0.3">
      <c r="A2579" s="12">
        <v>229043</v>
      </c>
      <c r="B2579" s="9">
        <v>620200360824</v>
      </c>
      <c r="C2579" s="5">
        <v>100740015975</v>
      </c>
      <c r="D2579" s="6" t="s">
        <v>10713</v>
      </c>
    </row>
    <row r="2580" spans="1:4" x14ac:dyDescent="0.3">
      <c r="A2580" s="12">
        <v>229132</v>
      </c>
      <c r="B2580" s="9">
        <v>620200473023</v>
      </c>
      <c r="C2580" s="5">
        <v>150140023834</v>
      </c>
      <c r="D2580" s="6" t="s">
        <v>10714</v>
      </c>
    </row>
    <row r="2581" spans="1:4" x14ac:dyDescent="0.3">
      <c r="A2581" s="12">
        <v>229221</v>
      </c>
      <c r="B2581" s="9">
        <v>620200518067</v>
      </c>
      <c r="C2581" s="5">
        <v>160540016461</v>
      </c>
      <c r="D2581" s="6" t="s">
        <v>10716</v>
      </c>
    </row>
    <row r="2582" spans="1:4" x14ac:dyDescent="0.3">
      <c r="A2582" s="12">
        <v>229310</v>
      </c>
      <c r="B2582" s="9">
        <v>620200223218</v>
      </c>
      <c r="C2582" s="5">
        <v>30240008572</v>
      </c>
      <c r="D2582" s="6" t="s">
        <v>10722</v>
      </c>
    </row>
    <row r="2583" spans="1:4" x14ac:dyDescent="0.3">
      <c r="A2583" s="12">
        <v>229399</v>
      </c>
      <c r="B2583" s="9">
        <v>620200419267</v>
      </c>
      <c r="C2583" s="5">
        <v>130740012202</v>
      </c>
      <c r="D2583" s="6" t="s">
        <v>10727</v>
      </c>
    </row>
    <row r="2584" spans="1:4" x14ac:dyDescent="0.3">
      <c r="A2584" s="12">
        <v>229488</v>
      </c>
      <c r="B2584" s="9">
        <v>620200487250</v>
      </c>
      <c r="C2584" s="5">
        <v>150640006921</v>
      </c>
      <c r="D2584" s="6" t="s">
        <v>10732</v>
      </c>
    </row>
    <row r="2585" spans="1:4" x14ac:dyDescent="0.3">
      <c r="A2585" s="12">
        <v>229577</v>
      </c>
      <c r="B2585" s="9">
        <v>620300394241</v>
      </c>
      <c r="C2585" s="5">
        <v>140740017285</v>
      </c>
      <c r="D2585" s="6" t="s">
        <v>10737</v>
      </c>
    </row>
    <row r="2586" spans="1:4" x14ac:dyDescent="0.3">
      <c r="A2586" s="12">
        <v>229666</v>
      </c>
      <c r="B2586" s="9">
        <v>620300394646</v>
      </c>
      <c r="C2586" s="5">
        <v>140740021293</v>
      </c>
      <c r="D2586" s="6" t="s">
        <v>10754</v>
      </c>
    </row>
    <row r="2587" spans="1:4" x14ac:dyDescent="0.3">
      <c r="A2587" s="12">
        <v>229755</v>
      </c>
      <c r="B2587" s="9">
        <v>620200420040</v>
      </c>
      <c r="C2587" s="5">
        <v>130740022319</v>
      </c>
      <c r="D2587" s="6" t="s">
        <v>10759</v>
      </c>
    </row>
    <row r="2588" spans="1:4" ht="26.4" x14ac:dyDescent="0.3">
      <c r="A2588" s="12">
        <v>229844</v>
      </c>
      <c r="B2588" s="9">
        <v>620200402196</v>
      </c>
      <c r="C2588" s="5">
        <v>121140011997</v>
      </c>
      <c r="D2588" s="6" t="s">
        <v>10765</v>
      </c>
    </row>
    <row r="2589" spans="1:4" x14ac:dyDescent="0.3">
      <c r="A2589" s="12">
        <v>229933</v>
      </c>
      <c r="B2589" s="9">
        <v>620500059492</v>
      </c>
      <c r="C2589" s="5">
        <v>160240000018</v>
      </c>
      <c r="D2589" s="6" t="s">
        <v>10767</v>
      </c>
    </row>
    <row r="2590" spans="1:4" x14ac:dyDescent="0.3">
      <c r="A2590" s="12">
        <v>230022</v>
      </c>
      <c r="B2590" s="9">
        <v>620500037645</v>
      </c>
      <c r="C2590" s="5">
        <v>140640021488</v>
      </c>
      <c r="D2590" s="6" t="s">
        <v>10768</v>
      </c>
    </row>
    <row r="2591" spans="1:4" x14ac:dyDescent="0.3">
      <c r="A2591" s="12">
        <v>230111</v>
      </c>
      <c r="B2591" s="9">
        <v>620500050397</v>
      </c>
      <c r="C2591" s="5">
        <v>150540012596</v>
      </c>
      <c r="D2591" s="6" t="s">
        <v>10776</v>
      </c>
    </row>
    <row r="2592" spans="1:4" x14ac:dyDescent="0.3">
      <c r="A2592" s="12">
        <v>230200</v>
      </c>
      <c r="B2592" s="9">
        <v>620500040029</v>
      </c>
      <c r="C2592" s="5">
        <v>140840018554</v>
      </c>
      <c r="D2592" s="6" t="s">
        <v>10790</v>
      </c>
    </row>
    <row r="2593" spans="1:4" x14ac:dyDescent="0.3">
      <c r="A2593" s="12">
        <v>230289</v>
      </c>
      <c r="B2593" s="9">
        <v>620300387163</v>
      </c>
      <c r="C2593" s="5">
        <v>140340025261</v>
      </c>
      <c r="D2593" s="6" t="s">
        <v>10794</v>
      </c>
    </row>
    <row r="2594" spans="1:4" x14ac:dyDescent="0.3">
      <c r="A2594" s="12">
        <v>230378</v>
      </c>
      <c r="B2594" s="9">
        <v>620200450459</v>
      </c>
      <c r="C2594" s="5">
        <v>140640020350</v>
      </c>
      <c r="D2594" s="6" t="s">
        <v>10795</v>
      </c>
    </row>
    <row r="2595" spans="1:4" x14ac:dyDescent="0.3">
      <c r="A2595" s="12">
        <v>230467</v>
      </c>
      <c r="B2595" s="9">
        <v>620300380305</v>
      </c>
      <c r="C2595" s="5">
        <v>131240001519</v>
      </c>
      <c r="D2595" s="6" t="s">
        <v>10798</v>
      </c>
    </row>
    <row r="2596" spans="1:4" x14ac:dyDescent="0.3">
      <c r="A2596" s="12">
        <v>230556</v>
      </c>
      <c r="B2596" s="9">
        <v>620200505846</v>
      </c>
      <c r="C2596" s="5">
        <v>160140003405</v>
      </c>
      <c r="D2596" s="6" t="s">
        <v>10799</v>
      </c>
    </row>
    <row r="2597" spans="1:4" x14ac:dyDescent="0.3">
      <c r="A2597" s="12">
        <v>230645</v>
      </c>
      <c r="B2597" s="9">
        <v>620500059140</v>
      </c>
      <c r="C2597" s="5">
        <v>160140020217</v>
      </c>
      <c r="D2597" s="6" t="s">
        <v>10802</v>
      </c>
    </row>
    <row r="2598" spans="1:4" x14ac:dyDescent="0.3">
      <c r="A2598" s="12">
        <v>230734</v>
      </c>
      <c r="B2598" s="9">
        <v>620500048827</v>
      </c>
      <c r="C2598" s="5">
        <v>150440005153</v>
      </c>
      <c r="D2598" s="6" t="s">
        <v>10803</v>
      </c>
    </row>
    <row r="2599" spans="1:4" x14ac:dyDescent="0.3">
      <c r="A2599" s="12">
        <v>230823</v>
      </c>
      <c r="B2599" s="9">
        <v>620500038665</v>
      </c>
      <c r="C2599" s="5">
        <v>140740017691</v>
      </c>
      <c r="D2599" s="6" t="s">
        <v>10806</v>
      </c>
    </row>
    <row r="2600" spans="1:4" x14ac:dyDescent="0.3">
      <c r="A2600" s="12">
        <v>230912</v>
      </c>
      <c r="B2600" s="9">
        <v>620300406269</v>
      </c>
      <c r="C2600" s="5">
        <v>150240000026</v>
      </c>
      <c r="D2600" s="6" t="s">
        <v>10807</v>
      </c>
    </row>
    <row r="2601" spans="1:4" ht="26.4" x14ac:dyDescent="0.3">
      <c r="A2601" s="12">
        <v>231001</v>
      </c>
      <c r="B2601" s="9">
        <v>620300378171</v>
      </c>
      <c r="C2601" s="5">
        <v>131040022237</v>
      </c>
      <c r="D2601" s="6" t="s">
        <v>10809</v>
      </c>
    </row>
    <row r="2602" spans="1:4" x14ac:dyDescent="0.3">
      <c r="A2602" s="12">
        <v>231090</v>
      </c>
      <c r="B2602" s="9">
        <v>620200271405</v>
      </c>
      <c r="C2602" s="5">
        <v>60340010692</v>
      </c>
      <c r="D2602" s="6" t="s">
        <v>10815</v>
      </c>
    </row>
    <row r="2603" spans="1:4" x14ac:dyDescent="0.3">
      <c r="A2603" s="12">
        <v>231179</v>
      </c>
      <c r="B2603" s="9">
        <v>620500051343</v>
      </c>
      <c r="C2603" s="5">
        <v>150640010583</v>
      </c>
      <c r="D2603" s="6" t="s">
        <v>10816</v>
      </c>
    </row>
    <row r="2604" spans="1:4" ht="26.4" x14ac:dyDescent="0.3">
      <c r="A2604" s="12">
        <v>231268</v>
      </c>
      <c r="B2604" s="9">
        <v>620500046479</v>
      </c>
      <c r="C2604" s="5">
        <v>150240008973</v>
      </c>
      <c r="D2604" s="6" t="s">
        <v>10817</v>
      </c>
    </row>
    <row r="2605" spans="1:4" x14ac:dyDescent="0.3">
      <c r="A2605" s="12">
        <v>231357</v>
      </c>
      <c r="B2605" s="9">
        <v>620200482475</v>
      </c>
      <c r="C2605" s="5">
        <v>150440022996</v>
      </c>
      <c r="D2605" s="6" t="s">
        <v>10826</v>
      </c>
    </row>
    <row r="2606" spans="1:4" ht="52.8" x14ac:dyDescent="0.3">
      <c r="A2606" s="12">
        <v>231446</v>
      </c>
      <c r="B2606" s="9">
        <v>620500003475</v>
      </c>
      <c r="C2606" s="5">
        <v>100240011875</v>
      </c>
      <c r="D2606" s="6" t="s">
        <v>10827</v>
      </c>
    </row>
    <row r="2607" spans="1:4" x14ac:dyDescent="0.3">
      <c r="A2607" s="12">
        <v>231535</v>
      </c>
      <c r="B2607" s="9">
        <v>620500013098</v>
      </c>
      <c r="C2607" s="5">
        <v>120140003438</v>
      </c>
      <c r="D2607" s="6" t="s">
        <v>10828</v>
      </c>
    </row>
    <row r="2608" spans="1:4" ht="66" x14ac:dyDescent="0.3">
      <c r="A2608" s="12">
        <v>231624</v>
      </c>
      <c r="B2608" s="9">
        <v>620500016565</v>
      </c>
      <c r="C2608" s="5">
        <v>120741010011</v>
      </c>
      <c r="D2608" s="6" t="s">
        <v>10829</v>
      </c>
    </row>
    <row r="2609" spans="1:4" ht="26.4" x14ac:dyDescent="0.3">
      <c r="A2609" s="12">
        <v>231713</v>
      </c>
      <c r="B2609" s="9">
        <v>620300355337</v>
      </c>
      <c r="C2609" s="5">
        <v>120540016266</v>
      </c>
      <c r="D2609" s="6" t="s">
        <v>10834</v>
      </c>
    </row>
    <row r="2610" spans="1:4" ht="26.4" x14ac:dyDescent="0.3">
      <c r="A2610" s="12">
        <v>231802</v>
      </c>
      <c r="B2610" s="9">
        <v>620300312839</v>
      </c>
      <c r="C2610" s="5">
        <v>81040017982</v>
      </c>
      <c r="D2610" s="6" t="s">
        <v>10835</v>
      </c>
    </row>
    <row r="2611" spans="1:4" x14ac:dyDescent="0.3">
      <c r="A2611" s="12">
        <v>231891</v>
      </c>
      <c r="B2611" s="9">
        <v>620200016586</v>
      </c>
      <c r="C2611" s="5">
        <v>10340001080</v>
      </c>
      <c r="D2611" s="6" t="s">
        <v>10844</v>
      </c>
    </row>
    <row r="2612" spans="1:4" ht="52.8" x14ac:dyDescent="0.3">
      <c r="A2612" s="12">
        <v>231980</v>
      </c>
      <c r="B2612" s="9">
        <v>620200228553</v>
      </c>
      <c r="C2612" s="5">
        <v>30741017585</v>
      </c>
      <c r="D2612" s="6" t="s">
        <v>10845</v>
      </c>
    </row>
    <row r="2613" spans="1:4" x14ac:dyDescent="0.3">
      <c r="A2613" s="12">
        <v>232069</v>
      </c>
      <c r="B2613" s="9">
        <v>620300220305</v>
      </c>
      <c r="C2613" s="5">
        <v>21040005105</v>
      </c>
      <c r="D2613" s="6" t="s">
        <v>10852</v>
      </c>
    </row>
    <row r="2614" spans="1:4" x14ac:dyDescent="0.3">
      <c r="A2614" s="12">
        <v>232158</v>
      </c>
      <c r="B2614" s="9">
        <v>620200304457</v>
      </c>
      <c r="C2614" s="5">
        <v>70640014945</v>
      </c>
      <c r="D2614" s="6" t="s">
        <v>10856</v>
      </c>
    </row>
    <row r="2615" spans="1:4" x14ac:dyDescent="0.3">
      <c r="A2615" s="12">
        <v>232247</v>
      </c>
      <c r="B2615" s="9">
        <v>620300396785</v>
      </c>
      <c r="C2615" s="5">
        <v>140840025913</v>
      </c>
      <c r="D2615" s="6" t="s">
        <v>10858</v>
      </c>
    </row>
    <row r="2616" spans="1:4" x14ac:dyDescent="0.3">
      <c r="A2616" s="12">
        <v>232336</v>
      </c>
      <c r="B2616" s="9">
        <v>600900698283</v>
      </c>
      <c r="C2616" s="5">
        <v>150640005061</v>
      </c>
      <c r="D2616" s="6" t="s">
        <v>10887</v>
      </c>
    </row>
    <row r="2617" spans="1:4" x14ac:dyDescent="0.3">
      <c r="A2617" s="12">
        <v>232425</v>
      </c>
      <c r="B2617" s="9">
        <v>620200386630</v>
      </c>
      <c r="C2617" s="5">
        <v>120240009689</v>
      </c>
      <c r="D2617" s="6" t="s">
        <v>10888</v>
      </c>
    </row>
    <row r="2618" spans="1:4" x14ac:dyDescent="0.3">
      <c r="A2618" s="12">
        <v>232514</v>
      </c>
      <c r="B2618" s="9">
        <v>620200297409</v>
      </c>
      <c r="C2618" s="5">
        <v>70440012051</v>
      </c>
      <c r="D2618" s="6" t="s">
        <v>10889</v>
      </c>
    </row>
    <row r="2619" spans="1:4" ht="26.4" x14ac:dyDescent="0.3">
      <c r="A2619" s="12">
        <v>232603</v>
      </c>
      <c r="B2619" s="9">
        <v>620500031745</v>
      </c>
      <c r="C2619" s="5">
        <v>140140023961</v>
      </c>
      <c r="D2619" s="6" t="s">
        <v>10894</v>
      </c>
    </row>
    <row r="2620" spans="1:4" x14ac:dyDescent="0.3">
      <c r="A2620" s="12">
        <v>232692</v>
      </c>
      <c r="B2620" s="9">
        <v>620200020760</v>
      </c>
      <c r="C2620" s="5">
        <v>10840004092</v>
      </c>
      <c r="D2620" s="6" t="s">
        <v>10904</v>
      </c>
    </row>
    <row r="2621" spans="1:4" x14ac:dyDescent="0.3">
      <c r="A2621" s="12">
        <v>232781</v>
      </c>
      <c r="B2621" s="9">
        <v>620200032390</v>
      </c>
      <c r="C2621" s="5">
        <v>11240005100</v>
      </c>
      <c r="D2621" s="6" t="s">
        <v>10905</v>
      </c>
    </row>
    <row r="2622" spans="1:4" x14ac:dyDescent="0.3">
      <c r="A2622" s="12">
        <v>232870</v>
      </c>
      <c r="B2622" s="9">
        <v>620200225797</v>
      </c>
      <c r="C2622" s="5">
        <v>30540012759</v>
      </c>
      <c r="D2622" s="6" t="s">
        <v>10906</v>
      </c>
    </row>
    <row r="2623" spans="1:4" x14ac:dyDescent="0.3">
      <c r="A2623" s="12">
        <v>232959</v>
      </c>
      <c r="B2623" s="9">
        <v>620200227078</v>
      </c>
      <c r="C2623" s="5">
        <v>30640007063</v>
      </c>
      <c r="D2623" s="6" t="s">
        <v>10907</v>
      </c>
    </row>
    <row r="2624" spans="1:4" x14ac:dyDescent="0.3">
      <c r="A2624" s="12">
        <v>233048</v>
      </c>
      <c r="B2624" s="9">
        <v>620200273379</v>
      </c>
      <c r="C2624" s="5">
        <v>60440005898</v>
      </c>
      <c r="D2624" s="6" t="s">
        <v>10908</v>
      </c>
    </row>
    <row r="2625" spans="1:4" ht="52.8" x14ac:dyDescent="0.3">
      <c r="A2625" s="12">
        <v>233137</v>
      </c>
      <c r="B2625" s="9">
        <v>620200230859</v>
      </c>
      <c r="C2625" s="5">
        <v>31042013307</v>
      </c>
      <c r="D2625" s="6" t="s">
        <v>10910</v>
      </c>
    </row>
    <row r="2626" spans="1:4" ht="52.8" x14ac:dyDescent="0.3">
      <c r="A2626" s="12">
        <v>233226</v>
      </c>
      <c r="B2626" s="9">
        <v>620200262223</v>
      </c>
      <c r="C2626" s="5">
        <v>51041019493</v>
      </c>
      <c r="D2626" s="6" t="s">
        <v>10911</v>
      </c>
    </row>
    <row r="2627" spans="1:4" x14ac:dyDescent="0.3">
      <c r="A2627" s="12">
        <v>233315</v>
      </c>
      <c r="B2627" s="9">
        <v>620200248114</v>
      </c>
      <c r="C2627" s="5">
        <v>41240006461</v>
      </c>
      <c r="D2627" s="6" t="s">
        <v>10914</v>
      </c>
    </row>
    <row r="2628" spans="1:4" x14ac:dyDescent="0.3">
      <c r="A2628" s="12">
        <v>233404</v>
      </c>
      <c r="B2628" s="9">
        <v>620300272077</v>
      </c>
      <c r="C2628" s="5">
        <v>60340008462</v>
      </c>
      <c r="D2628" s="6" t="s">
        <v>10920</v>
      </c>
    </row>
    <row r="2629" spans="1:4" x14ac:dyDescent="0.3">
      <c r="A2629" s="12">
        <v>233493</v>
      </c>
      <c r="B2629" s="9">
        <v>620200313107</v>
      </c>
      <c r="C2629" s="5">
        <v>71040022937</v>
      </c>
      <c r="D2629" s="6" t="s">
        <v>10921</v>
      </c>
    </row>
    <row r="2630" spans="1:4" x14ac:dyDescent="0.3">
      <c r="A2630" s="12">
        <v>233582</v>
      </c>
      <c r="B2630" s="9">
        <v>620300336792</v>
      </c>
      <c r="C2630" s="5">
        <v>110140017575</v>
      </c>
      <c r="D2630" s="6" t="s">
        <v>10923</v>
      </c>
    </row>
    <row r="2631" spans="1:4" x14ac:dyDescent="0.3">
      <c r="A2631" s="12">
        <v>233671</v>
      </c>
      <c r="B2631" s="9">
        <v>620200398216</v>
      </c>
      <c r="C2631" s="5">
        <v>120940008507</v>
      </c>
      <c r="D2631" s="6" t="s">
        <v>10928</v>
      </c>
    </row>
    <row r="2632" spans="1:4" x14ac:dyDescent="0.3">
      <c r="A2632" s="12">
        <v>233760</v>
      </c>
      <c r="B2632" s="9">
        <v>600400131667</v>
      </c>
      <c r="C2632" s="5">
        <v>10540001344</v>
      </c>
      <c r="D2632" s="6" t="s">
        <v>10929</v>
      </c>
    </row>
    <row r="2633" spans="1:4" x14ac:dyDescent="0.3">
      <c r="A2633" s="12">
        <v>233849</v>
      </c>
      <c r="B2633" s="9">
        <v>620200002047</v>
      </c>
      <c r="C2633" s="5">
        <v>990440002202</v>
      </c>
      <c r="D2633" s="6" t="s">
        <v>10931</v>
      </c>
    </row>
    <row r="2634" spans="1:4" x14ac:dyDescent="0.3">
      <c r="A2634" s="12">
        <v>233938</v>
      </c>
      <c r="B2634" s="9">
        <v>620500048123</v>
      </c>
      <c r="C2634" s="5">
        <v>150340015997</v>
      </c>
      <c r="D2634" s="6" t="s">
        <v>10937</v>
      </c>
    </row>
    <row r="2635" spans="1:4" x14ac:dyDescent="0.3">
      <c r="A2635" s="12">
        <v>234027</v>
      </c>
      <c r="B2635" s="9">
        <v>620500053273</v>
      </c>
      <c r="C2635" s="5">
        <v>150840004922</v>
      </c>
      <c r="D2635" s="6" t="s">
        <v>10938</v>
      </c>
    </row>
    <row r="2636" spans="1:4" x14ac:dyDescent="0.3">
      <c r="A2636" s="12">
        <v>234116</v>
      </c>
      <c r="B2636" s="9">
        <v>620200012286</v>
      </c>
      <c r="C2636" s="5">
        <v>840004774</v>
      </c>
      <c r="D2636" s="6" t="s">
        <v>10960</v>
      </c>
    </row>
    <row r="2637" spans="1:4" ht="26.4" x14ac:dyDescent="0.3">
      <c r="A2637" s="12">
        <v>234205</v>
      </c>
      <c r="B2637" s="9">
        <v>620200242203</v>
      </c>
      <c r="C2637" s="5">
        <v>40741021486</v>
      </c>
      <c r="D2637" s="6" t="s">
        <v>10961</v>
      </c>
    </row>
    <row r="2638" spans="1:4" ht="26.4" x14ac:dyDescent="0.3">
      <c r="A2638" s="12">
        <v>234294</v>
      </c>
      <c r="B2638" s="9">
        <v>620200016531</v>
      </c>
      <c r="C2638" s="5">
        <v>10340000269</v>
      </c>
      <c r="D2638" s="6" t="s">
        <v>10962</v>
      </c>
    </row>
    <row r="2639" spans="1:4" x14ac:dyDescent="0.3">
      <c r="A2639" s="12">
        <v>234383</v>
      </c>
      <c r="B2639" s="9">
        <v>620200509508</v>
      </c>
      <c r="C2639" s="5">
        <v>160240014583</v>
      </c>
      <c r="D2639" s="6" t="s">
        <v>10964</v>
      </c>
    </row>
    <row r="2640" spans="1:4" x14ac:dyDescent="0.3">
      <c r="A2640" s="12">
        <v>234472</v>
      </c>
      <c r="B2640" s="9">
        <v>620200479172</v>
      </c>
      <c r="C2640" s="5">
        <v>150340021439</v>
      </c>
      <c r="D2640" s="6" t="s">
        <v>10965</v>
      </c>
    </row>
    <row r="2641" spans="1:4" x14ac:dyDescent="0.3">
      <c r="A2641" s="12">
        <v>234561</v>
      </c>
      <c r="B2641" s="9">
        <v>620200378082</v>
      </c>
      <c r="C2641" s="5">
        <v>110840016899</v>
      </c>
      <c r="D2641" s="6" t="s">
        <v>10966</v>
      </c>
    </row>
    <row r="2642" spans="1:4" x14ac:dyDescent="0.3">
      <c r="A2642" s="12">
        <v>234650</v>
      </c>
      <c r="B2642" s="9">
        <v>620200451601</v>
      </c>
      <c r="C2642" s="5">
        <v>140740005112</v>
      </c>
      <c r="D2642" s="6" t="s">
        <v>10968</v>
      </c>
    </row>
    <row r="2643" spans="1:4" x14ac:dyDescent="0.3">
      <c r="A2643" s="12">
        <v>234739</v>
      </c>
      <c r="B2643" s="9">
        <v>620200437430</v>
      </c>
      <c r="C2643" s="5">
        <v>140240011446</v>
      </c>
      <c r="D2643" s="6" t="s">
        <v>10970</v>
      </c>
    </row>
    <row r="2644" spans="1:4" x14ac:dyDescent="0.3">
      <c r="A2644" s="12">
        <v>234828</v>
      </c>
      <c r="B2644" s="9">
        <v>620200310311</v>
      </c>
      <c r="C2644" s="5">
        <v>70940009127</v>
      </c>
      <c r="D2644" s="6" t="s">
        <v>10971</v>
      </c>
    </row>
    <row r="2645" spans="1:4" ht="39.6" x14ac:dyDescent="0.3">
      <c r="A2645" s="12">
        <v>234917</v>
      </c>
      <c r="B2645" s="9">
        <v>620300274953</v>
      </c>
      <c r="C2645" s="5">
        <v>60540005336</v>
      </c>
      <c r="D2645" s="6" t="s">
        <v>10972</v>
      </c>
    </row>
    <row r="2646" spans="1:4" x14ac:dyDescent="0.3">
      <c r="A2646" s="12">
        <v>235006</v>
      </c>
      <c r="B2646" s="9">
        <v>620200219352</v>
      </c>
      <c r="C2646" s="5">
        <v>20940005783</v>
      </c>
      <c r="D2646" s="6" t="s">
        <v>10973</v>
      </c>
    </row>
    <row r="2647" spans="1:4" ht="52.8" x14ac:dyDescent="0.3">
      <c r="A2647" s="12">
        <v>235095</v>
      </c>
      <c r="B2647" s="9">
        <v>620300221776</v>
      </c>
      <c r="C2647" s="5">
        <v>21141005719</v>
      </c>
      <c r="D2647" s="6" t="s">
        <v>10976</v>
      </c>
    </row>
    <row r="2648" spans="1:4" x14ac:dyDescent="0.3">
      <c r="A2648" s="12">
        <v>235184</v>
      </c>
      <c r="B2648" s="9">
        <v>620200387683</v>
      </c>
      <c r="C2648" s="5">
        <v>120240023664</v>
      </c>
      <c r="D2648" s="6" t="s">
        <v>10977</v>
      </c>
    </row>
    <row r="2649" spans="1:4" x14ac:dyDescent="0.3">
      <c r="A2649" s="12">
        <v>235273</v>
      </c>
      <c r="B2649" s="9">
        <v>620200014612</v>
      </c>
      <c r="C2649" s="5">
        <v>1240005892</v>
      </c>
      <c r="D2649" s="6" t="s">
        <v>10978</v>
      </c>
    </row>
    <row r="2650" spans="1:4" ht="26.4" x14ac:dyDescent="0.3">
      <c r="A2650" s="12">
        <v>235362</v>
      </c>
      <c r="B2650" s="9">
        <v>620200360681</v>
      </c>
      <c r="C2650" s="5">
        <v>100740013959</v>
      </c>
      <c r="D2650" s="6" t="s">
        <v>10981</v>
      </c>
    </row>
    <row r="2651" spans="1:4" x14ac:dyDescent="0.3">
      <c r="A2651" s="12">
        <v>235451</v>
      </c>
      <c r="B2651" s="9">
        <v>620200248730</v>
      </c>
      <c r="C2651" s="5">
        <v>50140014478</v>
      </c>
      <c r="D2651" s="6" t="s">
        <v>10982</v>
      </c>
    </row>
    <row r="2652" spans="1:4" x14ac:dyDescent="0.3">
      <c r="A2652" s="12">
        <v>235540</v>
      </c>
      <c r="B2652" s="9">
        <v>620200291773</v>
      </c>
      <c r="C2652" s="5">
        <v>70240022723</v>
      </c>
      <c r="D2652" s="6" t="s">
        <v>10984</v>
      </c>
    </row>
    <row r="2653" spans="1:4" x14ac:dyDescent="0.3">
      <c r="A2653" s="12">
        <v>235629</v>
      </c>
      <c r="B2653" s="9">
        <v>620200513154</v>
      </c>
      <c r="C2653" s="5">
        <v>160340023536</v>
      </c>
      <c r="D2653" s="6" t="s">
        <v>10985</v>
      </c>
    </row>
    <row r="2654" spans="1:4" ht="26.4" x14ac:dyDescent="0.3">
      <c r="A2654" s="12">
        <v>235718</v>
      </c>
      <c r="B2654" s="9">
        <v>620200266089</v>
      </c>
      <c r="C2654" s="5">
        <v>51240007739</v>
      </c>
      <c r="D2654" s="6" t="s">
        <v>10992</v>
      </c>
    </row>
    <row r="2655" spans="1:4" ht="26.4" x14ac:dyDescent="0.3">
      <c r="A2655" s="12">
        <v>235807</v>
      </c>
      <c r="B2655" s="9">
        <v>620200247457</v>
      </c>
      <c r="C2655" s="5">
        <v>41140000429</v>
      </c>
      <c r="D2655" s="6" t="s">
        <v>10993</v>
      </c>
    </row>
    <row r="2656" spans="1:4" x14ac:dyDescent="0.3">
      <c r="A2656" s="12">
        <v>235896</v>
      </c>
      <c r="B2656" s="9">
        <v>620300275962</v>
      </c>
      <c r="C2656" s="5">
        <v>60540007312</v>
      </c>
      <c r="D2656" s="6" t="s">
        <v>10996</v>
      </c>
    </row>
    <row r="2657" spans="1:4" x14ac:dyDescent="0.3">
      <c r="A2657" s="12">
        <v>235985</v>
      </c>
      <c r="B2657" s="9">
        <v>620300243524</v>
      </c>
      <c r="C2657" s="5">
        <v>40640020353</v>
      </c>
      <c r="D2657" s="6" t="s">
        <v>10998</v>
      </c>
    </row>
    <row r="2658" spans="1:4" x14ac:dyDescent="0.3">
      <c r="A2658" s="12">
        <v>236074</v>
      </c>
      <c r="B2658" s="9">
        <v>620300264087</v>
      </c>
      <c r="C2658" s="5">
        <v>50940003828</v>
      </c>
      <c r="D2658" s="6" t="s">
        <v>10999</v>
      </c>
    </row>
    <row r="2659" spans="1:4" x14ac:dyDescent="0.3">
      <c r="A2659" s="12">
        <v>236163</v>
      </c>
      <c r="B2659" s="9">
        <v>620200318977</v>
      </c>
      <c r="C2659" s="5">
        <v>80240000863</v>
      </c>
      <c r="D2659" s="6" t="s">
        <v>11001</v>
      </c>
    </row>
    <row r="2660" spans="1:4" ht="26.4" x14ac:dyDescent="0.3">
      <c r="A2660" s="12">
        <v>236252</v>
      </c>
      <c r="B2660" s="9">
        <v>620200359325</v>
      </c>
      <c r="C2660" s="5">
        <v>100640011077</v>
      </c>
      <c r="D2660" s="6" t="s">
        <v>11009</v>
      </c>
    </row>
    <row r="2661" spans="1:4" x14ac:dyDescent="0.3">
      <c r="A2661" s="12">
        <v>236341</v>
      </c>
      <c r="B2661" s="9">
        <v>620300340713</v>
      </c>
      <c r="C2661" s="5">
        <v>110440018811</v>
      </c>
      <c r="D2661" s="6" t="s">
        <v>11010</v>
      </c>
    </row>
    <row r="2662" spans="1:4" x14ac:dyDescent="0.3">
      <c r="A2662" s="12">
        <v>236430</v>
      </c>
      <c r="B2662" s="9">
        <v>620300423093</v>
      </c>
      <c r="C2662" s="5">
        <v>151140021206</v>
      </c>
      <c r="D2662" s="6" t="s">
        <v>11011</v>
      </c>
    </row>
    <row r="2663" spans="1:4" x14ac:dyDescent="0.3">
      <c r="A2663" s="12">
        <v>236519</v>
      </c>
      <c r="B2663" s="9">
        <v>620500059943</v>
      </c>
      <c r="C2663" s="5">
        <v>160240008896</v>
      </c>
      <c r="D2663" s="6" t="s">
        <v>11013</v>
      </c>
    </row>
    <row r="2664" spans="1:4" x14ac:dyDescent="0.3">
      <c r="A2664" s="12">
        <v>236608</v>
      </c>
      <c r="B2664" s="9">
        <v>620300404674</v>
      </c>
      <c r="C2664" s="5">
        <v>150140004481</v>
      </c>
      <c r="D2664" s="6" t="s">
        <v>11017</v>
      </c>
    </row>
    <row r="2665" spans="1:4" x14ac:dyDescent="0.3">
      <c r="A2665" s="12">
        <v>236697</v>
      </c>
      <c r="B2665" s="9">
        <v>620500015490</v>
      </c>
      <c r="C2665" s="5">
        <v>120540016177</v>
      </c>
      <c r="D2665" s="6" t="s">
        <v>11022</v>
      </c>
    </row>
    <row r="2666" spans="1:4" ht="26.4" x14ac:dyDescent="0.3">
      <c r="A2666" s="12">
        <v>236786</v>
      </c>
      <c r="B2666" s="9">
        <v>620200476277</v>
      </c>
      <c r="C2666" s="5">
        <v>150240031343</v>
      </c>
      <c r="D2666" s="6" t="s">
        <v>11024</v>
      </c>
    </row>
    <row r="2667" spans="1:4" x14ac:dyDescent="0.3">
      <c r="A2667" s="12">
        <v>236875</v>
      </c>
      <c r="B2667" s="9">
        <v>620200306467</v>
      </c>
      <c r="C2667" s="5">
        <v>70740004595</v>
      </c>
      <c r="D2667" s="6" t="s">
        <v>11027</v>
      </c>
    </row>
    <row r="2668" spans="1:4" x14ac:dyDescent="0.3">
      <c r="A2668" s="12">
        <v>236964</v>
      </c>
      <c r="B2668" s="9">
        <v>620200278006</v>
      </c>
      <c r="C2668" s="5">
        <v>60640011671</v>
      </c>
      <c r="D2668" s="6" t="s">
        <v>11028</v>
      </c>
    </row>
    <row r="2669" spans="1:4" x14ac:dyDescent="0.3">
      <c r="A2669" s="12">
        <v>237053</v>
      </c>
      <c r="B2669" s="9">
        <v>620200334198</v>
      </c>
      <c r="C2669" s="5">
        <v>81140003361</v>
      </c>
      <c r="D2669" s="6" t="s">
        <v>11032</v>
      </c>
    </row>
    <row r="2670" spans="1:4" x14ac:dyDescent="0.3">
      <c r="A2670" s="12">
        <v>237142</v>
      </c>
      <c r="B2670" s="9">
        <v>620200266805</v>
      </c>
      <c r="C2670" s="5">
        <v>60140020177</v>
      </c>
      <c r="D2670" s="6" t="s">
        <v>11037</v>
      </c>
    </row>
    <row r="2671" spans="1:4" x14ac:dyDescent="0.3">
      <c r="A2671" s="12">
        <v>237231</v>
      </c>
      <c r="B2671" s="9">
        <v>620200279224</v>
      </c>
      <c r="C2671" s="5">
        <v>60740008655</v>
      </c>
      <c r="D2671" s="6" t="s">
        <v>11038</v>
      </c>
    </row>
    <row r="2672" spans="1:4" x14ac:dyDescent="0.3">
      <c r="A2672" s="12">
        <v>237320</v>
      </c>
      <c r="B2672" s="9">
        <v>620300404240</v>
      </c>
      <c r="C2672" s="5">
        <v>141240024586</v>
      </c>
      <c r="D2672" s="6" t="s">
        <v>11039</v>
      </c>
    </row>
    <row r="2673" spans="1:4" x14ac:dyDescent="0.3">
      <c r="A2673" s="12">
        <v>237409</v>
      </c>
      <c r="B2673" s="9">
        <v>620200498839</v>
      </c>
      <c r="C2673" s="5">
        <v>151040007702</v>
      </c>
      <c r="D2673" s="6" t="s">
        <v>11046</v>
      </c>
    </row>
    <row r="2674" spans="1:4" x14ac:dyDescent="0.3">
      <c r="A2674" s="12">
        <v>237498</v>
      </c>
      <c r="B2674" s="9">
        <v>620200478251</v>
      </c>
      <c r="C2674" s="5">
        <v>150340014654</v>
      </c>
      <c r="D2674" s="6" t="s">
        <v>11060</v>
      </c>
    </row>
    <row r="2675" spans="1:4" ht="26.4" x14ac:dyDescent="0.3">
      <c r="A2675" s="12">
        <v>237587</v>
      </c>
      <c r="B2675" s="9">
        <v>620200326098</v>
      </c>
      <c r="C2675" s="5">
        <v>80640003991</v>
      </c>
      <c r="D2675" s="6" t="s">
        <v>11063</v>
      </c>
    </row>
    <row r="2676" spans="1:4" x14ac:dyDescent="0.3">
      <c r="A2676" s="12">
        <v>237676</v>
      </c>
      <c r="B2676" s="9">
        <v>620500022231</v>
      </c>
      <c r="C2676" s="5">
        <v>130340019275</v>
      </c>
      <c r="D2676" s="6" t="s">
        <v>11065</v>
      </c>
    </row>
    <row r="2677" spans="1:4" x14ac:dyDescent="0.3">
      <c r="A2677" s="12">
        <v>237765</v>
      </c>
      <c r="B2677" s="9">
        <v>620200444202</v>
      </c>
      <c r="C2677" s="5">
        <v>140440015802</v>
      </c>
      <c r="D2677" s="6" t="s">
        <v>11071</v>
      </c>
    </row>
    <row r="2678" spans="1:4" x14ac:dyDescent="0.3">
      <c r="A2678" s="12">
        <v>237854</v>
      </c>
      <c r="B2678" s="9">
        <v>620300317334</v>
      </c>
      <c r="C2678" s="5">
        <v>90340006491</v>
      </c>
      <c r="D2678" s="6" t="s">
        <v>11080</v>
      </c>
    </row>
    <row r="2679" spans="1:4" x14ac:dyDescent="0.3">
      <c r="A2679" s="12">
        <v>237943</v>
      </c>
      <c r="B2679" s="9">
        <v>620300387060</v>
      </c>
      <c r="C2679" s="5">
        <v>140340023999</v>
      </c>
      <c r="D2679" s="6" t="s">
        <v>11083</v>
      </c>
    </row>
    <row r="2680" spans="1:4" ht="52.8" x14ac:dyDescent="0.3">
      <c r="A2680" s="12">
        <v>238032</v>
      </c>
      <c r="B2680" s="9">
        <v>620200429627</v>
      </c>
      <c r="C2680" s="5">
        <v>131141012774</v>
      </c>
      <c r="D2680" s="6" t="s">
        <v>11085</v>
      </c>
    </row>
    <row r="2681" spans="1:4" x14ac:dyDescent="0.3">
      <c r="A2681" s="12">
        <v>238121</v>
      </c>
      <c r="B2681" s="9">
        <v>620200390837</v>
      </c>
      <c r="C2681" s="5">
        <v>120540001872</v>
      </c>
      <c r="D2681" s="6" t="s">
        <v>11086</v>
      </c>
    </row>
    <row r="2682" spans="1:4" x14ac:dyDescent="0.3">
      <c r="A2682" s="12">
        <v>238210</v>
      </c>
      <c r="B2682" s="9">
        <v>620500037216</v>
      </c>
      <c r="C2682" s="5">
        <v>140640008738</v>
      </c>
      <c r="D2682" s="6" t="s">
        <v>11089</v>
      </c>
    </row>
    <row r="2683" spans="1:4" ht="26.4" x14ac:dyDescent="0.3">
      <c r="A2683" s="12">
        <v>238299</v>
      </c>
      <c r="B2683" s="9">
        <v>620200504760</v>
      </c>
      <c r="C2683" s="5">
        <v>151240013952</v>
      </c>
      <c r="D2683" s="6" t="s">
        <v>11096</v>
      </c>
    </row>
    <row r="2684" spans="1:4" x14ac:dyDescent="0.3">
      <c r="A2684" s="12">
        <v>238388</v>
      </c>
      <c r="B2684" s="9">
        <v>620300417220</v>
      </c>
      <c r="C2684" s="5">
        <v>150840000503</v>
      </c>
      <c r="D2684" s="6" t="s">
        <v>11098</v>
      </c>
    </row>
    <row r="2685" spans="1:4" x14ac:dyDescent="0.3">
      <c r="A2685" s="12">
        <v>238477</v>
      </c>
      <c r="B2685" s="9">
        <v>620200489983</v>
      </c>
      <c r="C2685" s="5">
        <v>150740005401</v>
      </c>
      <c r="D2685" s="6" t="s">
        <v>11099</v>
      </c>
    </row>
    <row r="2686" spans="1:4" ht="26.4" x14ac:dyDescent="0.3">
      <c r="A2686" s="12">
        <v>238566</v>
      </c>
      <c r="B2686" s="9">
        <v>620200414596</v>
      </c>
      <c r="C2686" s="5">
        <v>130541007988</v>
      </c>
      <c r="D2686" s="6" t="s">
        <v>11105</v>
      </c>
    </row>
    <row r="2687" spans="1:4" x14ac:dyDescent="0.3">
      <c r="A2687" s="12">
        <v>238655</v>
      </c>
      <c r="B2687" s="9">
        <v>620200399052</v>
      </c>
      <c r="C2687" s="5">
        <v>121040003378</v>
      </c>
      <c r="D2687" s="6" t="s">
        <v>11108</v>
      </c>
    </row>
    <row r="2688" spans="1:4" x14ac:dyDescent="0.3">
      <c r="A2688" s="12">
        <v>238744</v>
      </c>
      <c r="B2688" s="9">
        <v>620300377943</v>
      </c>
      <c r="C2688" s="5">
        <v>131040018328</v>
      </c>
      <c r="D2688" s="6" t="s">
        <v>11110</v>
      </c>
    </row>
    <row r="2689" spans="1:4" x14ac:dyDescent="0.3">
      <c r="A2689" s="12">
        <v>238833</v>
      </c>
      <c r="B2689" s="9">
        <v>620300388845</v>
      </c>
      <c r="C2689" s="5">
        <v>140440021887</v>
      </c>
      <c r="D2689" s="6" t="s">
        <v>11111</v>
      </c>
    </row>
    <row r="2690" spans="1:4" ht="26.4" x14ac:dyDescent="0.3">
      <c r="A2690" s="12">
        <v>238922</v>
      </c>
      <c r="B2690" s="9">
        <v>620200436498</v>
      </c>
      <c r="C2690" s="5">
        <v>140140030766</v>
      </c>
      <c r="D2690" s="6" t="s">
        <v>11113</v>
      </c>
    </row>
    <row r="2691" spans="1:4" x14ac:dyDescent="0.3">
      <c r="A2691" s="12">
        <v>239011</v>
      </c>
      <c r="B2691" s="9">
        <v>620200495174</v>
      </c>
      <c r="C2691" s="5">
        <v>150940001179</v>
      </c>
      <c r="D2691" s="6" t="s">
        <v>11124</v>
      </c>
    </row>
    <row r="2692" spans="1:4" x14ac:dyDescent="0.3">
      <c r="A2692" s="12">
        <v>239100</v>
      </c>
      <c r="B2692" s="9">
        <v>620500034222</v>
      </c>
      <c r="C2692" s="5">
        <v>140340024213</v>
      </c>
      <c r="D2692" s="6" t="s">
        <v>11127</v>
      </c>
    </row>
    <row r="2693" spans="1:4" x14ac:dyDescent="0.3">
      <c r="A2693" s="12">
        <v>239189</v>
      </c>
      <c r="B2693" s="9">
        <v>620200504078</v>
      </c>
      <c r="C2693" s="5">
        <v>151240006038</v>
      </c>
      <c r="D2693" s="6" t="s">
        <v>11129</v>
      </c>
    </row>
    <row r="2694" spans="1:4" x14ac:dyDescent="0.3">
      <c r="A2694" s="12">
        <v>239278</v>
      </c>
      <c r="B2694" s="9">
        <v>31400011845</v>
      </c>
      <c r="C2694" s="5">
        <v>930940000520</v>
      </c>
      <c r="D2694" s="6" t="s">
        <v>11147</v>
      </c>
    </row>
    <row r="2695" spans="1:4" x14ac:dyDescent="0.3">
      <c r="A2695" s="12">
        <v>239367</v>
      </c>
      <c r="B2695" s="9">
        <v>620200386514</v>
      </c>
      <c r="C2695" s="5">
        <v>120240006991</v>
      </c>
      <c r="D2695" s="6" t="s">
        <v>11150</v>
      </c>
    </row>
    <row r="2696" spans="1:4" x14ac:dyDescent="0.3">
      <c r="A2696" s="12">
        <v>239456</v>
      </c>
      <c r="B2696" s="9">
        <v>620200515689</v>
      </c>
      <c r="C2696" s="5">
        <v>160440024944</v>
      </c>
      <c r="D2696" s="6" t="s">
        <v>11151</v>
      </c>
    </row>
    <row r="2697" spans="1:4" x14ac:dyDescent="0.3">
      <c r="A2697" s="12">
        <v>239545</v>
      </c>
      <c r="B2697" s="9">
        <v>620200473932</v>
      </c>
      <c r="C2697" s="5">
        <v>150240005433</v>
      </c>
      <c r="D2697" s="6" t="s">
        <v>11152</v>
      </c>
    </row>
    <row r="2698" spans="1:4" x14ac:dyDescent="0.3">
      <c r="A2698" s="12">
        <v>239634</v>
      </c>
      <c r="B2698" s="9">
        <v>620200364926</v>
      </c>
      <c r="C2698" s="5">
        <v>101140000680</v>
      </c>
      <c r="D2698" s="6" t="s">
        <v>11155</v>
      </c>
    </row>
    <row r="2699" spans="1:4" x14ac:dyDescent="0.3">
      <c r="A2699" s="12">
        <v>239723</v>
      </c>
      <c r="B2699" s="9">
        <v>620200384821</v>
      </c>
      <c r="C2699" s="5">
        <v>120140006254</v>
      </c>
      <c r="D2699" s="6" t="s">
        <v>11160</v>
      </c>
    </row>
    <row r="2700" spans="1:4" x14ac:dyDescent="0.3">
      <c r="A2700" s="12">
        <v>239812</v>
      </c>
      <c r="B2700" s="9">
        <v>620500044778</v>
      </c>
      <c r="C2700" s="5">
        <v>141240021032</v>
      </c>
      <c r="D2700" s="6" t="s">
        <v>11161</v>
      </c>
    </row>
    <row r="2701" spans="1:4" x14ac:dyDescent="0.3">
      <c r="A2701" s="12">
        <v>239901</v>
      </c>
      <c r="B2701" s="9">
        <v>620500013967</v>
      </c>
      <c r="C2701" s="5">
        <v>120240019418</v>
      </c>
      <c r="D2701" s="6" t="s">
        <v>11164</v>
      </c>
    </row>
    <row r="2702" spans="1:4" x14ac:dyDescent="0.3">
      <c r="A2702" s="12">
        <v>239990</v>
      </c>
      <c r="B2702" s="9">
        <v>620300022947</v>
      </c>
      <c r="C2702" s="5">
        <v>11040005341</v>
      </c>
      <c r="D2702" s="6" t="s">
        <v>11180</v>
      </c>
    </row>
    <row r="2703" spans="1:4" x14ac:dyDescent="0.3">
      <c r="A2703" s="12">
        <v>240079</v>
      </c>
      <c r="B2703" s="9">
        <v>620300308258</v>
      </c>
      <c r="C2703" s="5">
        <v>80540013429</v>
      </c>
      <c r="D2703" s="6" t="s">
        <v>11183</v>
      </c>
    </row>
    <row r="2704" spans="1:4" ht="26.4" x14ac:dyDescent="0.3">
      <c r="A2704" s="12">
        <v>240168</v>
      </c>
      <c r="B2704" s="9">
        <v>620300366827</v>
      </c>
      <c r="C2704" s="5">
        <v>130340006451</v>
      </c>
      <c r="D2704" s="6" t="s">
        <v>11185</v>
      </c>
    </row>
    <row r="2705" spans="1:4" x14ac:dyDescent="0.3">
      <c r="A2705" s="12">
        <v>240257</v>
      </c>
      <c r="B2705" s="9">
        <v>620200431420</v>
      </c>
      <c r="C2705" s="5">
        <v>131240005333</v>
      </c>
      <c r="D2705" s="6" t="s">
        <v>11187</v>
      </c>
    </row>
    <row r="2706" spans="1:4" x14ac:dyDescent="0.3">
      <c r="A2706" s="12">
        <v>240346</v>
      </c>
      <c r="B2706" s="9">
        <v>61800306430</v>
      </c>
      <c r="C2706" s="5">
        <v>110640008336</v>
      </c>
      <c r="D2706" s="6" t="s">
        <v>11188</v>
      </c>
    </row>
    <row r="2707" spans="1:4" x14ac:dyDescent="0.3">
      <c r="A2707" s="12">
        <v>240435</v>
      </c>
      <c r="B2707" s="9">
        <v>620200008838</v>
      </c>
      <c r="C2707" s="5">
        <v>340007344</v>
      </c>
      <c r="D2707" s="6" t="s">
        <v>11190</v>
      </c>
    </row>
    <row r="2708" spans="1:4" ht="26.4" x14ac:dyDescent="0.3">
      <c r="A2708" s="12">
        <v>240524</v>
      </c>
      <c r="B2708" s="9">
        <v>601000015392</v>
      </c>
      <c r="C2708" s="5">
        <v>150940024851</v>
      </c>
      <c r="D2708" s="6" t="s">
        <v>11195</v>
      </c>
    </row>
    <row r="2709" spans="1:4" x14ac:dyDescent="0.3">
      <c r="A2709" s="12">
        <v>240613</v>
      </c>
      <c r="B2709" s="9">
        <v>620200499202</v>
      </c>
      <c r="C2709" s="5">
        <v>151040011512</v>
      </c>
      <c r="D2709" s="6" t="s">
        <v>11196</v>
      </c>
    </row>
    <row r="2710" spans="1:4" ht="39.6" x14ac:dyDescent="0.3">
      <c r="A2710" s="12">
        <v>240702</v>
      </c>
      <c r="B2710" s="9">
        <v>620300344866</v>
      </c>
      <c r="C2710" s="5">
        <v>110840018330</v>
      </c>
      <c r="D2710" s="6" t="s">
        <v>11201</v>
      </c>
    </row>
    <row r="2711" spans="1:4" x14ac:dyDescent="0.3">
      <c r="A2711" s="12">
        <v>240791</v>
      </c>
      <c r="B2711" s="9">
        <v>620300403297</v>
      </c>
      <c r="C2711" s="5">
        <v>141240008409</v>
      </c>
      <c r="D2711" s="6" t="s">
        <v>11203</v>
      </c>
    </row>
    <row r="2712" spans="1:4" x14ac:dyDescent="0.3">
      <c r="A2712" s="12">
        <v>240880</v>
      </c>
      <c r="B2712" s="9">
        <v>620300387412</v>
      </c>
      <c r="C2712" s="5">
        <v>140440001179</v>
      </c>
      <c r="D2712" s="6" t="s">
        <v>11204</v>
      </c>
    </row>
    <row r="2713" spans="1:4" x14ac:dyDescent="0.3">
      <c r="A2713" s="12">
        <v>240969</v>
      </c>
      <c r="B2713" s="9">
        <v>620300317697</v>
      </c>
      <c r="C2713" s="5">
        <v>90340015534</v>
      </c>
      <c r="D2713" s="6" t="s">
        <v>11207</v>
      </c>
    </row>
    <row r="2714" spans="1:4" ht="52.8" x14ac:dyDescent="0.3">
      <c r="A2714" s="12">
        <v>241058</v>
      </c>
      <c r="B2714" s="9">
        <v>620300334081</v>
      </c>
      <c r="C2714" s="5">
        <v>101041014246</v>
      </c>
      <c r="D2714" s="6" t="s">
        <v>11208</v>
      </c>
    </row>
    <row r="2715" spans="1:4" x14ac:dyDescent="0.3">
      <c r="A2715" s="12">
        <v>241147</v>
      </c>
      <c r="B2715" s="9">
        <v>620300346470</v>
      </c>
      <c r="C2715" s="5">
        <v>111040005124</v>
      </c>
      <c r="D2715" s="6" t="s">
        <v>11209</v>
      </c>
    </row>
    <row r="2716" spans="1:4" x14ac:dyDescent="0.3">
      <c r="A2716" s="12">
        <v>241236</v>
      </c>
      <c r="B2716" s="9">
        <v>620300330243</v>
      </c>
      <c r="C2716" s="5">
        <v>100640009035</v>
      </c>
      <c r="D2716" s="6" t="s">
        <v>11210</v>
      </c>
    </row>
    <row r="2717" spans="1:4" x14ac:dyDescent="0.3">
      <c r="A2717" s="12">
        <v>241325</v>
      </c>
      <c r="B2717" s="9">
        <v>620300359054</v>
      </c>
      <c r="C2717" s="5">
        <v>120940006055</v>
      </c>
      <c r="D2717" s="6" t="s">
        <v>11211</v>
      </c>
    </row>
    <row r="2718" spans="1:4" x14ac:dyDescent="0.3">
      <c r="A2718" s="12">
        <v>241414</v>
      </c>
      <c r="B2718" s="9">
        <v>620300309344</v>
      </c>
      <c r="C2718" s="5">
        <v>80640016051</v>
      </c>
      <c r="D2718" s="6" t="s">
        <v>11214</v>
      </c>
    </row>
    <row r="2719" spans="1:4" x14ac:dyDescent="0.3">
      <c r="A2719" s="12">
        <v>241503</v>
      </c>
      <c r="B2719" s="9">
        <v>620300279965</v>
      </c>
      <c r="C2719" s="5">
        <v>60840009637</v>
      </c>
      <c r="D2719" s="6" t="s">
        <v>11238</v>
      </c>
    </row>
    <row r="2720" spans="1:4" x14ac:dyDescent="0.3">
      <c r="A2720" s="12">
        <v>241592</v>
      </c>
      <c r="B2720" s="9">
        <v>620300329294</v>
      </c>
      <c r="C2720" s="5">
        <v>100540003489</v>
      </c>
      <c r="D2720" s="6" t="s">
        <v>11241</v>
      </c>
    </row>
    <row r="2721" spans="1:4" ht="26.4" x14ac:dyDescent="0.3">
      <c r="A2721" s="12">
        <v>241681</v>
      </c>
      <c r="B2721" s="9">
        <v>31400085002</v>
      </c>
      <c r="C2721" s="5">
        <v>971040006011</v>
      </c>
      <c r="D2721" s="6" t="s">
        <v>11242</v>
      </c>
    </row>
    <row r="2722" spans="1:4" ht="39.6" x14ac:dyDescent="0.3">
      <c r="A2722" s="12">
        <v>241770</v>
      </c>
      <c r="B2722" s="9">
        <v>620300210385</v>
      </c>
      <c r="C2722" s="5">
        <v>11140010202</v>
      </c>
      <c r="D2722" s="6" t="s">
        <v>11243</v>
      </c>
    </row>
    <row r="2723" spans="1:4" x14ac:dyDescent="0.3">
      <c r="A2723" s="12">
        <v>241859</v>
      </c>
      <c r="B2723" s="9">
        <v>620300002293</v>
      </c>
      <c r="C2723" s="5">
        <v>990540003511</v>
      </c>
      <c r="D2723" s="6" t="s">
        <v>11245</v>
      </c>
    </row>
    <row r="2724" spans="1:4" x14ac:dyDescent="0.3">
      <c r="A2724" s="12">
        <v>241948</v>
      </c>
      <c r="B2724" s="9">
        <v>620300274475</v>
      </c>
      <c r="C2724" s="5">
        <v>60440000103</v>
      </c>
      <c r="D2724" s="6" t="s">
        <v>11249</v>
      </c>
    </row>
    <row r="2725" spans="1:4" ht="26.4" x14ac:dyDescent="0.3">
      <c r="A2725" s="12">
        <v>242037</v>
      </c>
      <c r="B2725" s="9">
        <v>620200414101</v>
      </c>
      <c r="C2725" s="5">
        <v>130540002416</v>
      </c>
      <c r="D2725" s="6" t="s">
        <v>11280</v>
      </c>
    </row>
    <row r="2726" spans="1:4" x14ac:dyDescent="0.3">
      <c r="A2726" s="12">
        <v>242126</v>
      </c>
      <c r="B2726" s="9">
        <v>620200277063</v>
      </c>
      <c r="C2726" s="5">
        <v>60640012947</v>
      </c>
      <c r="D2726" s="6" t="s">
        <v>11284</v>
      </c>
    </row>
    <row r="2727" spans="1:4" x14ac:dyDescent="0.3">
      <c r="A2727" s="12">
        <v>242215</v>
      </c>
      <c r="B2727" s="9">
        <v>620200370315</v>
      </c>
      <c r="C2727" s="5">
        <v>110340001111</v>
      </c>
      <c r="D2727" s="6" t="s">
        <v>11286</v>
      </c>
    </row>
    <row r="2728" spans="1:4" x14ac:dyDescent="0.3">
      <c r="A2728" s="12">
        <v>242304</v>
      </c>
      <c r="B2728" s="9">
        <v>620200274751</v>
      </c>
      <c r="C2728" s="5">
        <v>60540021239</v>
      </c>
      <c r="D2728" s="6" t="s">
        <v>11287</v>
      </c>
    </row>
    <row r="2729" spans="1:4" ht="26.4" x14ac:dyDescent="0.3">
      <c r="A2729" s="12">
        <v>242393</v>
      </c>
      <c r="B2729" s="9">
        <v>620300309408</v>
      </c>
      <c r="C2729" s="5">
        <v>80640018098</v>
      </c>
      <c r="D2729" s="6" t="s">
        <v>11293</v>
      </c>
    </row>
    <row r="2730" spans="1:4" x14ac:dyDescent="0.3">
      <c r="A2730" s="12">
        <v>242482</v>
      </c>
      <c r="B2730" s="9">
        <v>620200395915</v>
      </c>
      <c r="C2730" s="5">
        <v>120840000954</v>
      </c>
      <c r="D2730" s="6" t="s">
        <v>11294</v>
      </c>
    </row>
    <row r="2731" spans="1:4" x14ac:dyDescent="0.3">
      <c r="A2731" s="12">
        <v>242571</v>
      </c>
      <c r="B2731" s="9">
        <v>620200346752</v>
      </c>
      <c r="C2731" s="5">
        <v>90840007923</v>
      </c>
      <c r="D2731" s="6" t="s">
        <v>11296</v>
      </c>
    </row>
    <row r="2732" spans="1:4" x14ac:dyDescent="0.3">
      <c r="A2732" s="12">
        <v>242660</v>
      </c>
      <c r="B2732" s="9">
        <v>620200389866</v>
      </c>
      <c r="C2732" s="5">
        <v>120440011777</v>
      </c>
      <c r="D2732" s="6" t="s">
        <v>11297</v>
      </c>
    </row>
    <row r="2733" spans="1:4" x14ac:dyDescent="0.3">
      <c r="A2733" s="12">
        <v>242749</v>
      </c>
      <c r="B2733" s="9">
        <v>620200320011</v>
      </c>
      <c r="C2733" s="5">
        <v>80240012420</v>
      </c>
      <c r="D2733" s="6" t="s">
        <v>11302</v>
      </c>
    </row>
    <row r="2734" spans="1:4" x14ac:dyDescent="0.3">
      <c r="A2734" s="12">
        <v>242838</v>
      </c>
      <c r="B2734" s="9">
        <v>620300344837</v>
      </c>
      <c r="C2734" s="5">
        <v>110840015970</v>
      </c>
      <c r="D2734" s="6" t="s">
        <v>11312</v>
      </c>
    </row>
    <row r="2735" spans="1:4" x14ac:dyDescent="0.3">
      <c r="A2735" s="12">
        <v>242927</v>
      </c>
      <c r="B2735" s="9">
        <v>620200414156</v>
      </c>
      <c r="C2735" s="5">
        <v>130540004125</v>
      </c>
      <c r="D2735" s="6" t="s">
        <v>11313</v>
      </c>
    </row>
    <row r="2736" spans="1:4" x14ac:dyDescent="0.3">
      <c r="A2736" s="12">
        <v>243016</v>
      </c>
      <c r="B2736" s="9">
        <v>620200252197</v>
      </c>
      <c r="C2736" s="5">
        <v>50340000217</v>
      </c>
      <c r="D2736" s="6" t="s">
        <v>11315</v>
      </c>
    </row>
    <row r="2737" spans="1:4" x14ac:dyDescent="0.3">
      <c r="A2737" s="12">
        <v>243105</v>
      </c>
      <c r="B2737" s="9">
        <v>620200412787</v>
      </c>
      <c r="C2737" s="5">
        <v>130440021042</v>
      </c>
      <c r="D2737" s="6" t="s">
        <v>11324</v>
      </c>
    </row>
    <row r="2738" spans="1:4" x14ac:dyDescent="0.3">
      <c r="A2738" s="12">
        <v>243194</v>
      </c>
      <c r="B2738" s="9">
        <v>620200376721</v>
      </c>
      <c r="C2738" s="5">
        <v>110840001881</v>
      </c>
      <c r="D2738" s="6" t="s">
        <v>11327</v>
      </c>
    </row>
    <row r="2739" spans="1:4" x14ac:dyDescent="0.3">
      <c r="A2739" s="12">
        <v>243283</v>
      </c>
      <c r="B2739" s="9">
        <v>620200349834</v>
      </c>
      <c r="C2739" s="5">
        <v>91040017052</v>
      </c>
      <c r="D2739" s="6" t="s">
        <v>11329</v>
      </c>
    </row>
    <row r="2740" spans="1:4" x14ac:dyDescent="0.3">
      <c r="A2740" s="12">
        <v>243372</v>
      </c>
      <c r="B2740" s="9">
        <v>620200357758</v>
      </c>
      <c r="C2740" s="5">
        <v>100540006572</v>
      </c>
      <c r="D2740" s="6" t="s">
        <v>11342</v>
      </c>
    </row>
    <row r="2741" spans="1:4" x14ac:dyDescent="0.3">
      <c r="A2741" s="12">
        <v>243461</v>
      </c>
      <c r="B2741" s="9">
        <v>620200423001</v>
      </c>
      <c r="C2741" s="5">
        <v>130940006166</v>
      </c>
      <c r="D2741" s="6" t="s">
        <v>11354</v>
      </c>
    </row>
    <row r="2742" spans="1:4" x14ac:dyDescent="0.3">
      <c r="A2742" s="12">
        <v>243550</v>
      </c>
      <c r="B2742" s="9">
        <v>620200375305</v>
      </c>
      <c r="C2742" s="5">
        <v>110640019202</v>
      </c>
      <c r="D2742" s="6" t="s">
        <v>11364</v>
      </c>
    </row>
    <row r="2743" spans="1:4" x14ac:dyDescent="0.3">
      <c r="A2743" s="12">
        <v>243639</v>
      </c>
      <c r="B2743" s="9">
        <v>302000298453</v>
      </c>
      <c r="C2743" s="5">
        <v>90740016423</v>
      </c>
      <c r="D2743" s="6" t="s">
        <v>11368</v>
      </c>
    </row>
    <row r="2744" spans="1:4" x14ac:dyDescent="0.3">
      <c r="A2744" s="12">
        <v>243728</v>
      </c>
      <c r="B2744" s="9">
        <v>620200321251</v>
      </c>
      <c r="C2744" s="5">
        <v>80340005769</v>
      </c>
      <c r="D2744" s="6" t="s">
        <v>11385</v>
      </c>
    </row>
    <row r="2745" spans="1:4" x14ac:dyDescent="0.3">
      <c r="A2745" s="12">
        <v>243817</v>
      </c>
      <c r="B2745" s="9">
        <v>620300277925</v>
      </c>
      <c r="C2745" s="5">
        <v>60740005135</v>
      </c>
      <c r="D2745" s="6" t="s">
        <v>11389</v>
      </c>
    </row>
    <row r="2746" spans="1:4" x14ac:dyDescent="0.3">
      <c r="A2746" s="12">
        <v>243906</v>
      </c>
      <c r="B2746" s="9">
        <v>620200379880</v>
      </c>
      <c r="C2746" s="5">
        <v>111040002209</v>
      </c>
      <c r="D2746" s="6" t="s">
        <v>11390</v>
      </c>
    </row>
    <row r="2747" spans="1:4" x14ac:dyDescent="0.3">
      <c r="A2747" s="12">
        <v>243995</v>
      </c>
      <c r="B2747" s="9">
        <v>620200352636</v>
      </c>
      <c r="C2747" s="5">
        <v>100140003926</v>
      </c>
      <c r="D2747" s="6" t="s">
        <v>11397</v>
      </c>
    </row>
    <row r="2748" spans="1:4" x14ac:dyDescent="0.3">
      <c r="A2748" s="12">
        <v>244084</v>
      </c>
      <c r="B2748" s="9">
        <v>620200307080</v>
      </c>
      <c r="C2748" s="5">
        <v>70740009883</v>
      </c>
      <c r="D2748" s="6" t="s">
        <v>11399</v>
      </c>
    </row>
    <row r="2749" spans="1:4" x14ac:dyDescent="0.3">
      <c r="A2749" s="12">
        <v>244173</v>
      </c>
      <c r="B2749" s="9">
        <v>620200295259</v>
      </c>
      <c r="C2749" s="5">
        <v>70340005787</v>
      </c>
      <c r="D2749" s="6" t="s">
        <v>11400</v>
      </c>
    </row>
    <row r="2750" spans="1:4" ht="26.4" x14ac:dyDescent="0.3">
      <c r="A2750" s="12">
        <v>244262</v>
      </c>
      <c r="B2750" s="9">
        <v>620200352933</v>
      </c>
      <c r="C2750" s="5">
        <v>100140007734</v>
      </c>
      <c r="D2750" s="6" t="s">
        <v>11403</v>
      </c>
    </row>
    <row r="2751" spans="1:4" x14ac:dyDescent="0.3">
      <c r="A2751" s="12">
        <v>244351</v>
      </c>
      <c r="B2751" s="9">
        <v>620200378574</v>
      </c>
      <c r="C2751" s="5">
        <v>110940002714</v>
      </c>
      <c r="D2751" s="6" t="s">
        <v>11405</v>
      </c>
    </row>
    <row r="2752" spans="1:4" x14ac:dyDescent="0.3">
      <c r="A2752" s="12">
        <v>244440</v>
      </c>
      <c r="B2752" s="9">
        <v>620300366310</v>
      </c>
      <c r="C2752" s="5">
        <v>130240030202</v>
      </c>
      <c r="D2752" s="6" t="s">
        <v>11408</v>
      </c>
    </row>
    <row r="2753" spans="1:4" x14ac:dyDescent="0.3">
      <c r="A2753" s="12">
        <v>244529</v>
      </c>
      <c r="B2753" s="9">
        <v>620200342980</v>
      </c>
      <c r="C2753" s="5">
        <v>90540010635</v>
      </c>
      <c r="D2753" s="6" t="s">
        <v>11413</v>
      </c>
    </row>
    <row r="2754" spans="1:4" x14ac:dyDescent="0.3">
      <c r="A2754" s="12">
        <v>244618</v>
      </c>
      <c r="B2754" s="9">
        <v>620200313382</v>
      </c>
      <c r="C2754" s="5">
        <v>71140000375</v>
      </c>
      <c r="D2754" s="6" t="s">
        <v>11416</v>
      </c>
    </row>
    <row r="2755" spans="1:4" x14ac:dyDescent="0.3">
      <c r="A2755" s="12">
        <v>244707</v>
      </c>
      <c r="B2755" s="9">
        <v>620200378585</v>
      </c>
      <c r="C2755" s="5">
        <v>110940003257</v>
      </c>
      <c r="D2755" s="6" t="s">
        <v>11422</v>
      </c>
    </row>
    <row r="2756" spans="1:4" x14ac:dyDescent="0.3">
      <c r="A2756" s="12">
        <v>244796</v>
      </c>
      <c r="B2756" s="9">
        <v>620300346580</v>
      </c>
      <c r="C2756" s="5">
        <v>111040008733</v>
      </c>
      <c r="D2756" s="6" t="s">
        <v>11424</v>
      </c>
    </row>
    <row r="2757" spans="1:4" x14ac:dyDescent="0.3">
      <c r="A2757" s="12">
        <v>244885</v>
      </c>
      <c r="B2757" s="9">
        <v>620200513462</v>
      </c>
      <c r="C2757" s="5">
        <v>160340028418</v>
      </c>
      <c r="D2757" s="6" t="s">
        <v>11425</v>
      </c>
    </row>
    <row r="2758" spans="1:4" x14ac:dyDescent="0.3">
      <c r="A2758" s="12">
        <v>244974</v>
      </c>
      <c r="B2758" s="9">
        <v>620300219818</v>
      </c>
      <c r="C2758" s="5">
        <v>20940005412</v>
      </c>
      <c r="D2758" s="6" t="s">
        <v>11427</v>
      </c>
    </row>
    <row r="2759" spans="1:4" x14ac:dyDescent="0.3">
      <c r="A2759" s="12">
        <v>245063</v>
      </c>
      <c r="B2759" s="9">
        <v>620500061670</v>
      </c>
      <c r="C2759" s="5">
        <v>160340018996</v>
      </c>
      <c r="D2759" s="6" t="s">
        <v>11428</v>
      </c>
    </row>
    <row r="2760" spans="1:4" x14ac:dyDescent="0.3">
      <c r="A2760" s="12">
        <v>245152</v>
      </c>
      <c r="B2760" s="9">
        <v>620200512310</v>
      </c>
      <c r="C2760" s="5">
        <v>160340014282</v>
      </c>
      <c r="D2760" s="6" t="s">
        <v>11430</v>
      </c>
    </row>
    <row r="2761" spans="1:4" x14ac:dyDescent="0.3">
      <c r="A2761" s="12">
        <v>245241</v>
      </c>
      <c r="B2761" s="9">
        <v>620300372348</v>
      </c>
      <c r="C2761" s="5">
        <v>130640021278</v>
      </c>
      <c r="D2761" s="6" t="s">
        <v>11437</v>
      </c>
    </row>
    <row r="2762" spans="1:4" x14ac:dyDescent="0.3">
      <c r="A2762" s="12">
        <v>245330</v>
      </c>
      <c r="B2762" s="9">
        <v>620200355223</v>
      </c>
      <c r="C2762" s="5">
        <v>100340008353</v>
      </c>
      <c r="D2762" s="6" t="s">
        <v>11443</v>
      </c>
    </row>
    <row r="2763" spans="1:4" x14ac:dyDescent="0.3">
      <c r="A2763" s="12">
        <v>245419</v>
      </c>
      <c r="B2763" s="9">
        <v>620200234947</v>
      </c>
      <c r="C2763" s="5">
        <v>31240003514</v>
      </c>
      <c r="D2763" s="6" t="s">
        <v>11444</v>
      </c>
    </row>
    <row r="2764" spans="1:4" x14ac:dyDescent="0.3">
      <c r="A2764" s="12">
        <v>245508</v>
      </c>
      <c r="B2764" s="9">
        <v>620300308126</v>
      </c>
      <c r="C2764" s="5">
        <v>80540011106</v>
      </c>
      <c r="D2764" s="6" t="s">
        <v>11446</v>
      </c>
    </row>
  </sheetData>
  <autoFilter ref="A5:D5">
    <sortState ref="A6:E3029">
      <sortCondition sortBy="cellColor" ref="B5" dxfId="0"/>
    </sortState>
  </autoFilter>
  <mergeCells count="1"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</vt:lpstr>
      <vt:lpstr>ЮЛ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2016-09-16T06:15:12Z</dcterms:modified>
</cp:coreProperties>
</file>